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22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<sst xmlns="http://schemas.openxmlformats.org/spreadsheetml/2006/main" count="640" uniqueCount="408">
  <si>
    <t>扩大社会保险补贴人员名单</t>
  </si>
  <si>
    <t>序号</t>
  </si>
  <si>
    <t>企业单位名称</t>
  </si>
  <si>
    <t>姓名</t>
  </si>
  <si>
    <t>身份证号</t>
  </si>
  <si>
    <t>个人缴费金额</t>
  </si>
  <si>
    <t>补贴金额
（个人缴费的25%）</t>
  </si>
  <si>
    <t>人员身份</t>
  </si>
  <si>
    <t>河南灿瑞商贸有限公司</t>
  </si>
  <si>
    <t xml:space="preserve">王*杰     </t>
  </si>
  <si>
    <t>410402********638</t>
  </si>
  <si>
    <t>登记失业6个月及以上</t>
  </si>
  <si>
    <t>平顶山安格昌汽车销售服务有限公司</t>
  </si>
  <si>
    <t>陈*</t>
  </si>
  <si>
    <t>410403********578</t>
  </si>
  <si>
    <t>孙*男</t>
  </si>
  <si>
    <t>410423********57X</t>
  </si>
  <si>
    <t>平顶山市卫东区义美口腔门诊有限公司</t>
  </si>
  <si>
    <t>杨*荷</t>
  </si>
  <si>
    <t>410403********528</t>
  </si>
  <si>
    <t>2025年毕业未就业大学生</t>
  </si>
  <si>
    <t>河南沺润商贸有限公司</t>
  </si>
  <si>
    <t>闫*娟</t>
  </si>
  <si>
    <t>410421********540</t>
  </si>
  <si>
    <t>河南恒冠卓科技有限公司</t>
  </si>
  <si>
    <t>赵*祥</t>
  </si>
  <si>
    <t>411024********533</t>
  </si>
  <si>
    <t>张*丹</t>
  </si>
  <si>
    <t>412727********46X</t>
  </si>
  <si>
    <t>河南中宜创芯发展有限公司</t>
  </si>
  <si>
    <t>薛*译</t>
  </si>
  <si>
    <t>410402********550</t>
  </si>
  <si>
    <t>王*</t>
  </si>
  <si>
    <t>410403********582</t>
  </si>
  <si>
    <t>孙*伟</t>
  </si>
  <si>
    <t>410411********674</t>
  </si>
  <si>
    <t>平顶山市迪升新能源汽车销售有限责任公司</t>
  </si>
  <si>
    <t>杨*星</t>
  </si>
  <si>
    <t>410422********623</t>
  </si>
  <si>
    <t>河南久锂新能源科技有限公司</t>
  </si>
  <si>
    <t>程*锋</t>
  </si>
  <si>
    <t>410421********549</t>
  </si>
  <si>
    <t>平顶山市坤源商贸有限公司</t>
  </si>
  <si>
    <t>于*亭</t>
  </si>
  <si>
    <t>411123********523</t>
  </si>
  <si>
    <t>平顶山市锦祥汽车销售有限公司</t>
  </si>
  <si>
    <t>贾*歌</t>
  </si>
  <si>
    <t>410421********525</t>
  </si>
  <si>
    <t>平顶山市明行莲花汽车销售有限公司</t>
  </si>
  <si>
    <t>张*红</t>
  </si>
  <si>
    <t>410411********522</t>
  </si>
  <si>
    <t>平顶山市东部陆港国际物流园有限公司</t>
  </si>
  <si>
    <t>周*贞</t>
  </si>
  <si>
    <t>410422********324</t>
  </si>
  <si>
    <t>2024年毕业未就业大学生</t>
  </si>
  <si>
    <t>河南缇嘉商贸有限公司</t>
  </si>
  <si>
    <t>董*垚</t>
  </si>
  <si>
    <t>410421********017</t>
  </si>
  <si>
    <t>平顶山市原点教育咨询有限公司</t>
  </si>
  <si>
    <t>王*芳</t>
  </si>
  <si>
    <t>410422********524</t>
  </si>
  <si>
    <t>段*蝶</t>
  </si>
  <si>
    <t>410402********580</t>
  </si>
  <si>
    <t>平顶山市睿师教育咨询有限公司</t>
  </si>
  <si>
    <t>高*航</t>
  </si>
  <si>
    <t>410423********06X</t>
  </si>
  <si>
    <t>平顶山明启校外托管服务有限公司</t>
  </si>
  <si>
    <t>徐*钰</t>
  </si>
  <si>
    <t>410403********541</t>
  </si>
  <si>
    <t>河南鹰锐智能电气科技有限公司</t>
  </si>
  <si>
    <t>程*囡</t>
  </si>
  <si>
    <t>410403********546</t>
  </si>
  <si>
    <t>平顶山瑞盈汽车销售服务有限公司57654</t>
  </si>
  <si>
    <t>潘*含</t>
  </si>
  <si>
    <t>411123********51X</t>
  </si>
  <si>
    <t>河南珠江酒店物业管理有限公司平顶山分公司</t>
  </si>
  <si>
    <t>王*丹</t>
  </si>
  <si>
    <t>410402********661</t>
  </si>
  <si>
    <t>平顶山新详瑞汽车销售服务有限责任公司</t>
  </si>
  <si>
    <t>邓*娟</t>
  </si>
  <si>
    <t>410422********620</t>
  </si>
  <si>
    <t>平顶山陆港物流有限公司</t>
  </si>
  <si>
    <t>赵*燕</t>
  </si>
  <si>
    <t>410402********867</t>
  </si>
  <si>
    <t>连*培</t>
  </si>
  <si>
    <t>410426********547</t>
  </si>
  <si>
    <t>平顶山市优能校外托管服务有限公司</t>
  </si>
  <si>
    <t>马*</t>
  </si>
  <si>
    <t>410425********02X</t>
  </si>
  <si>
    <t>平顶山市丰韬物资有限公司</t>
  </si>
  <si>
    <t>黄*迪</t>
  </si>
  <si>
    <t>410426********527</t>
  </si>
  <si>
    <t>李*</t>
  </si>
  <si>
    <t>410481********047</t>
  </si>
  <si>
    <t>平顶山宇金商贸有限公司</t>
  </si>
  <si>
    <t>雒*变</t>
  </si>
  <si>
    <t>410402********544</t>
  </si>
  <si>
    <t>平顶山市浩康物业有限公司</t>
  </si>
  <si>
    <t>李*娜</t>
  </si>
  <si>
    <t>411303********368</t>
  </si>
  <si>
    <t>平顶山大鹰网络科技有限公司</t>
  </si>
  <si>
    <t>许*丽</t>
  </si>
  <si>
    <t>410422********626</t>
  </si>
  <si>
    <t>杨*锦</t>
  </si>
  <si>
    <t>410402********685</t>
  </si>
  <si>
    <t>简阳市海捞餐饮管理有限公司平顶山市第二分公司</t>
  </si>
  <si>
    <t>叶*童</t>
  </si>
  <si>
    <t>410425********084</t>
  </si>
  <si>
    <t>平顶山市联众物流有限公司</t>
  </si>
  <si>
    <t>刘*芬</t>
  </si>
  <si>
    <t>410822********520</t>
  </si>
  <si>
    <t>平顶山市慈济大药房有限责任公司</t>
  </si>
  <si>
    <t>王*丽</t>
  </si>
  <si>
    <t>410402********583</t>
  </si>
  <si>
    <t>平顶山汇视眼科门诊有限公司</t>
  </si>
  <si>
    <t>张*俊</t>
  </si>
  <si>
    <t>410402********53X</t>
  </si>
  <si>
    <t>平顶山市驰鼎机械设备有限公司</t>
  </si>
  <si>
    <t>向*</t>
  </si>
  <si>
    <t>411322********944</t>
  </si>
  <si>
    <t>李*豫</t>
  </si>
  <si>
    <t>410402********58X</t>
  </si>
  <si>
    <t>平顶山尖峰眼科医院有限公司</t>
  </si>
  <si>
    <t>410403********585</t>
  </si>
  <si>
    <t>河南确达实业有限公司</t>
  </si>
  <si>
    <t>张*森</t>
  </si>
  <si>
    <t>410423********031</t>
  </si>
  <si>
    <t>河南鹰域秋实酒店管理有限公司</t>
  </si>
  <si>
    <t>边*红</t>
  </si>
  <si>
    <t>410403********529</t>
  </si>
  <si>
    <t>平顶山市供销电子商务有限公司</t>
  </si>
  <si>
    <t>李*英</t>
  </si>
  <si>
    <t>410411********528</t>
  </si>
  <si>
    <t>平顶山元趣多健康科技有限公司</t>
  </si>
  <si>
    <t>410422********000</t>
  </si>
  <si>
    <t>魏*琦</t>
  </si>
  <si>
    <t>410422********031</t>
  </si>
  <si>
    <t>河南平棉纺织集团股份有限公司</t>
  </si>
  <si>
    <t>陈*阳</t>
  </si>
  <si>
    <t>410411********570</t>
  </si>
  <si>
    <t>张*桐</t>
  </si>
  <si>
    <t>410403********580</t>
  </si>
  <si>
    <t>平顶山宏昇商贸有限公司</t>
  </si>
  <si>
    <t>张*瑞</t>
  </si>
  <si>
    <t>412924********082</t>
  </si>
  <si>
    <t>平顶山市卫东区博华口腔门诊有限公司</t>
  </si>
  <si>
    <t>王*芸</t>
  </si>
  <si>
    <t>410422********025</t>
  </si>
  <si>
    <t>平顶山市卫东区爱陪童新华路幼儿园有限公司</t>
  </si>
  <si>
    <t>何*鸽</t>
  </si>
  <si>
    <t>410403********547</t>
  </si>
  <si>
    <t>河南天郡置业有限公司</t>
  </si>
  <si>
    <t>孔*</t>
  </si>
  <si>
    <t>410411********589</t>
  </si>
  <si>
    <t>平顶山市锦旺汽车销售有限公司</t>
  </si>
  <si>
    <t>李*超</t>
  </si>
  <si>
    <t>410181********910</t>
  </si>
  <si>
    <t>平顶山市众合法律咨询有限公司</t>
  </si>
  <si>
    <t>孙*芳</t>
  </si>
  <si>
    <t>411424********604</t>
  </si>
  <si>
    <t>河南入筑幕墙科技有限公司</t>
  </si>
  <si>
    <t>侯*龙</t>
  </si>
  <si>
    <t>410402********518</t>
  </si>
  <si>
    <t>平顶山市卫东区爱陪童东安路幼儿园有限公司</t>
  </si>
  <si>
    <t>焦*</t>
  </si>
  <si>
    <t>410423********103</t>
  </si>
  <si>
    <t>郑州恒信通信设备有限公司平顶山分公司</t>
  </si>
  <si>
    <t>任*洁</t>
  </si>
  <si>
    <t>410422********148</t>
  </si>
  <si>
    <t>杨*迪</t>
  </si>
  <si>
    <t>411424********026</t>
  </si>
  <si>
    <t>邱*阳</t>
  </si>
  <si>
    <t>410422********147</t>
  </si>
  <si>
    <t>中央储备粮平顶山直属库有限公司</t>
  </si>
  <si>
    <t>梅*丽</t>
  </si>
  <si>
    <t>412828********389</t>
  </si>
  <si>
    <t>平顶山市睿尚汽车销售有限公司</t>
  </si>
  <si>
    <t>司*倩</t>
  </si>
  <si>
    <t>410422********927</t>
  </si>
  <si>
    <t>平顶山市兴科瑞工贸有限公司</t>
  </si>
  <si>
    <t>刘*艳</t>
  </si>
  <si>
    <t>411024********524</t>
  </si>
  <si>
    <t>平顶山清艳文化产业发展有限责任公司</t>
  </si>
  <si>
    <t>吕*柯</t>
  </si>
  <si>
    <t>410403********522</t>
  </si>
  <si>
    <t>平顶山金碧人力资源服务有限公司</t>
  </si>
  <si>
    <t>马*姝</t>
  </si>
  <si>
    <t>410403********540</t>
  </si>
  <si>
    <t>410425********041</t>
  </si>
  <si>
    <t>领航信息科技有限公司平顶山分公司</t>
  </si>
  <si>
    <t>汪*辰</t>
  </si>
  <si>
    <t>410403********587</t>
  </si>
  <si>
    <t>闫*</t>
  </si>
  <si>
    <t>410221********815</t>
  </si>
  <si>
    <t>邓*</t>
  </si>
  <si>
    <t>410411********519</t>
  </si>
  <si>
    <t>河南领航云海科技有限公司</t>
  </si>
  <si>
    <t>李*航</t>
  </si>
  <si>
    <t>410381********813</t>
  </si>
  <si>
    <t>关*松</t>
  </si>
  <si>
    <t>刘*楠</t>
  </si>
  <si>
    <t>410403********56X</t>
  </si>
  <si>
    <t>平顶山市育名清艳教育咨询有限公司</t>
  </si>
  <si>
    <t>靳*瑾</t>
  </si>
  <si>
    <t>410411********540</t>
  </si>
  <si>
    <t>彭*琪</t>
  </si>
  <si>
    <t>410403********520</t>
  </si>
  <si>
    <t>河南水之纪网络技术有限公司</t>
  </si>
  <si>
    <t>闫*英</t>
  </si>
  <si>
    <t>410423********526</t>
  </si>
  <si>
    <t>河南君盾科技有限公司</t>
  </si>
  <si>
    <t>王*霞</t>
  </si>
  <si>
    <t>411222********023</t>
  </si>
  <si>
    <t>徐*琛</t>
  </si>
  <si>
    <t>410425********536</t>
  </si>
  <si>
    <t>河南山海工程咨询有限公司</t>
  </si>
  <si>
    <t>张*扬</t>
  </si>
  <si>
    <t>410403********612</t>
  </si>
  <si>
    <t>河南中原人力资源服务有限公司平顶山分公司</t>
  </si>
  <si>
    <t>郭*钰</t>
  </si>
  <si>
    <t>410423********048</t>
  </si>
  <si>
    <t>平顶山昂印科技有限公司</t>
  </si>
  <si>
    <t>左*芳</t>
  </si>
  <si>
    <t>410426********068</t>
  </si>
  <si>
    <t>姜*</t>
  </si>
  <si>
    <t>410402********541</t>
  </si>
  <si>
    <t>平顶山金小手财税服务有限公司</t>
  </si>
  <si>
    <t>韩*霞</t>
  </si>
  <si>
    <t>410225********869</t>
  </si>
  <si>
    <t>齐*雪</t>
  </si>
  <si>
    <t>410402********569</t>
  </si>
  <si>
    <t>马*露</t>
  </si>
  <si>
    <t>410411********521</t>
  </si>
  <si>
    <t>刘*瑶</t>
  </si>
  <si>
    <t>410411********586</t>
  </si>
  <si>
    <t>毛*棋</t>
  </si>
  <si>
    <t>410411********563</t>
  </si>
  <si>
    <t>王*柯</t>
  </si>
  <si>
    <t>410402********601</t>
  </si>
  <si>
    <t>王*菁</t>
  </si>
  <si>
    <t>410503********020</t>
  </si>
  <si>
    <t>李*星</t>
  </si>
  <si>
    <t>410402********670</t>
  </si>
  <si>
    <t>姚*桐</t>
  </si>
  <si>
    <t>410403********606</t>
  </si>
  <si>
    <t>岳*钰</t>
  </si>
  <si>
    <t>410411********547</t>
  </si>
  <si>
    <t>王*添</t>
  </si>
  <si>
    <t>410411********581</t>
  </si>
  <si>
    <t>穆*瑶</t>
  </si>
  <si>
    <t>410411********548</t>
  </si>
  <si>
    <t>杜*</t>
  </si>
  <si>
    <t>410403********54X</t>
  </si>
  <si>
    <t>王*文</t>
  </si>
  <si>
    <t>410425********027</t>
  </si>
  <si>
    <t>平顶山市艺启蒙太奇教育科技有限公司</t>
  </si>
  <si>
    <t>杨*</t>
  </si>
  <si>
    <t>410402********707</t>
  </si>
  <si>
    <t>平顶山壹峰教育咨询有限公司</t>
  </si>
  <si>
    <t>程*超</t>
  </si>
  <si>
    <t>410422********311</t>
  </si>
  <si>
    <t>王*锋</t>
  </si>
  <si>
    <t>410425********012</t>
  </si>
  <si>
    <t>平顶山市中诚合众商贸有限公司</t>
  </si>
  <si>
    <t>魏*楠</t>
  </si>
  <si>
    <t>410726********425</t>
  </si>
  <si>
    <t>平顶山市泰硕汽车运输有限公司</t>
  </si>
  <si>
    <t>马*岐</t>
  </si>
  <si>
    <t>410423********933</t>
  </si>
  <si>
    <t>国药控股国大药房河南连锁有限公司</t>
  </si>
  <si>
    <t>张*晓</t>
  </si>
  <si>
    <t>410422********138</t>
  </si>
  <si>
    <t>雷*丽</t>
  </si>
  <si>
    <t>410422********62X</t>
  </si>
  <si>
    <t>车*玺</t>
  </si>
  <si>
    <t>410402********516</t>
  </si>
  <si>
    <t>赵*艳</t>
  </si>
  <si>
    <t>410423********563</t>
  </si>
  <si>
    <t>彭*洁</t>
  </si>
  <si>
    <t>毛*冉</t>
  </si>
  <si>
    <t>410402********622</t>
  </si>
  <si>
    <t>尼*</t>
  </si>
  <si>
    <t>410402********528</t>
  </si>
  <si>
    <t>安*璐</t>
  </si>
  <si>
    <t>410411********542</t>
  </si>
  <si>
    <t>河南清乔工程技术有限公司</t>
  </si>
  <si>
    <t>陈*章</t>
  </si>
  <si>
    <t>411325********889</t>
  </si>
  <si>
    <t>南阳隆泰仁医药有限公司平顶山隆泰大药房矿工路一店</t>
  </si>
  <si>
    <t>毛*燕</t>
  </si>
  <si>
    <t>410422********422</t>
  </si>
  <si>
    <t>罗*青</t>
  </si>
  <si>
    <t>360428********043</t>
  </si>
  <si>
    <t>平顶山市卫东区精进蒲公英烘焙坊</t>
  </si>
  <si>
    <t>宋*怡</t>
  </si>
  <si>
    <t>410402********688</t>
  </si>
  <si>
    <t>平顶山市艺声金话筒文化传媒有限公司</t>
  </si>
  <si>
    <t>穆*凝</t>
  </si>
  <si>
    <t>410482********927</t>
  </si>
  <si>
    <t>沈*珠</t>
  </si>
  <si>
    <t>410422********342</t>
  </si>
  <si>
    <t>2023年毕业未就业大学生</t>
  </si>
  <si>
    <t>河南省金霖拍卖有限责任公司</t>
  </si>
  <si>
    <t>王*雅</t>
  </si>
  <si>
    <t>平顶山炎生人力资源服务有限公司</t>
  </si>
  <si>
    <t>赵*</t>
  </si>
  <si>
    <t>411002********524</t>
  </si>
  <si>
    <t>刘*琦</t>
  </si>
  <si>
    <t>622262********1746</t>
  </si>
  <si>
    <t>靳*哲</t>
  </si>
  <si>
    <t>410421********511</t>
  </si>
  <si>
    <t>余*珂</t>
  </si>
  <si>
    <t>410421********54X</t>
  </si>
  <si>
    <t>徐*</t>
  </si>
  <si>
    <t>410403********55X</t>
  </si>
  <si>
    <t>方*成</t>
  </si>
  <si>
    <t>410402********739</t>
  </si>
  <si>
    <t>410402********645</t>
  </si>
  <si>
    <t>平顶山卫东农村商业银行股份有限公司</t>
  </si>
  <si>
    <t>黄*菡</t>
  </si>
  <si>
    <t>410421********022</t>
  </si>
  <si>
    <t>吴*</t>
  </si>
  <si>
    <t>410403********588</t>
  </si>
  <si>
    <t>赵*琳</t>
  </si>
  <si>
    <t>410481********022</t>
  </si>
  <si>
    <t>石*珂</t>
  </si>
  <si>
    <t>410425********146</t>
  </si>
  <si>
    <t>邱*</t>
  </si>
  <si>
    <t>410402********779</t>
  </si>
  <si>
    <t>王*茵</t>
  </si>
  <si>
    <t>410421********524</t>
  </si>
  <si>
    <t>伯内特(河南)科技有限公司</t>
  </si>
  <si>
    <t>王*慧</t>
  </si>
  <si>
    <t>410402********549</t>
  </si>
  <si>
    <t>张*生</t>
  </si>
  <si>
    <t>411121********115</t>
  </si>
  <si>
    <t>张*丽</t>
  </si>
  <si>
    <t>410422********140</t>
  </si>
  <si>
    <t>平顶山恒洁物业服务有限公司</t>
  </si>
  <si>
    <t>王*娟</t>
  </si>
  <si>
    <t>410401********525</t>
  </si>
  <si>
    <t>平顶山瑞盈汽车销售服务有限公司</t>
  </si>
  <si>
    <t>任*芳</t>
  </si>
  <si>
    <t>412725********428</t>
  </si>
  <si>
    <t>张*鸣</t>
  </si>
  <si>
    <t>410411********513</t>
  </si>
  <si>
    <t>河南新菜电商科技有限公司</t>
  </si>
  <si>
    <t>许*琳</t>
  </si>
  <si>
    <t>410403********542</t>
  </si>
  <si>
    <t>张*雯</t>
  </si>
  <si>
    <t>410411********524</t>
  </si>
  <si>
    <t>河南客多多酒店管理有限公司</t>
  </si>
  <si>
    <t>白*</t>
  </si>
  <si>
    <t>410402********511</t>
  </si>
  <si>
    <t>平顶山鹰城物业服务有限公司</t>
  </si>
  <si>
    <t>杜*洋</t>
  </si>
  <si>
    <t>410423********520</t>
  </si>
  <si>
    <t>登记失业半年以上人员</t>
  </si>
  <si>
    <t>平顶山增长立财税税服务有限公司</t>
  </si>
  <si>
    <t>王*华</t>
  </si>
  <si>
    <t>410403********549</t>
  </si>
  <si>
    <t>河南晨铭裕瑞医疗设备有限公司</t>
  </si>
  <si>
    <t>尹*进</t>
  </si>
  <si>
    <t>410402********537</t>
  </si>
  <si>
    <t>刘*涵</t>
  </si>
  <si>
    <t>410403********60X</t>
  </si>
  <si>
    <t>平顶山慈济大药房有限责任公司</t>
  </si>
  <si>
    <t>樊*琦</t>
  </si>
  <si>
    <t>410411********543</t>
  </si>
  <si>
    <t>王*园</t>
  </si>
  <si>
    <t>410422********213</t>
  </si>
  <si>
    <t>崔*丽</t>
  </si>
  <si>
    <t>410425********022</t>
  </si>
  <si>
    <t>河南瀚泊企业管理有限公司</t>
  </si>
  <si>
    <t>侯*宗</t>
  </si>
  <si>
    <t>410403********515</t>
  </si>
  <si>
    <t>平顶山市呈瑞汽车销售服务有限公司</t>
  </si>
  <si>
    <t>尹*雨</t>
  </si>
  <si>
    <t>410402********534</t>
  </si>
  <si>
    <t>张*风</t>
  </si>
  <si>
    <t>410411********52X</t>
  </si>
  <si>
    <t>平顶山市卫东区吾爱蒲公英烘焙食品坊</t>
  </si>
  <si>
    <t>郭*振</t>
  </si>
  <si>
    <t>410426********034</t>
  </si>
  <si>
    <t>平顶山金碧实业有限公司</t>
  </si>
  <si>
    <t>张*峰</t>
  </si>
  <si>
    <t>410403********511</t>
  </si>
  <si>
    <t>中伟诚工程管理有限公司平顶山分公司</t>
  </si>
  <si>
    <t>甄*莹</t>
  </si>
  <si>
    <t>410403********665</t>
  </si>
  <si>
    <t>谷*芳</t>
  </si>
  <si>
    <t>梁*钊</t>
  </si>
  <si>
    <t>410603********018</t>
  </si>
  <si>
    <t>邵*桥</t>
  </si>
  <si>
    <t>410425********517</t>
  </si>
  <si>
    <t>柴*洲</t>
  </si>
  <si>
    <t>410423********579</t>
  </si>
  <si>
    <t>高*凡</t>
  </si>
  <si>
    <t>410422********685</t>
  </si>
  <si>
    <t>平顶山市金宝工贸有限公司</t>
  </si>
  <si>
    <t>吴*欣</t>
  </si>
  <si>
    <t>孟*真</t>
  </si>
  <si>
    <t>浩祥(河南)实业有限公司</t>
  </si>
  <si>
    <t>张*伟</t>
  </si>
  <si>
    <t>410422********119</t>
  </si>
  <si>
    <t>平顶山祁明科技有限责任公司</t>
  </si>
  <si>
    <t>郭*阳</t>
  </si>
  <si>
    <t>410403********615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</si>
</sst>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1"/>
  <sheetViews>
    <sheetView tabSelected="1" view="pageBreakPreview" zoomScaleNormal="100" topLeftCell="A61" workbookViewId="0">
      <selection activeCell="B75" sqref="B75:G88"/>
    </sheetView>
  </sheetViews>
  <sheetFormatPr defaultColWidth="9" defaultRowHeight="26" customHeight="1" outlineLevelCol="6"/>
  <cols>
    <col min="1" max="1" width="6.25" style="2" customWidth="1"/>
    <col min="2" max="2" width="30.625" style="3" customWidth="1"/>
    <col min="3" max="3" width="14.375" style="3" customWidth="1"/>
    <col min="4" max="4" width="26.375" style="4" customWidth="1"/>
    <col min="5" max="5" width="12.25" style="3"/>
    <col min="6" max="6" width="12.375" style="3"/>
    <col min="7" max="7" width="33.625" style="4" customWidth="1"/>
    <col min="8" max="16384" width="9" style="5"/>
  </cols>
  <sheetData>
    <row r="1" ht="50" customHeight="1" spans="1:7">
      <c r="A1" s="6" t="s">
        <v>0</v>
      </c>
      <c r="B1" s="6"/>
      <c r="C1" s="6"/>
      <c r="D1" s="7"/>
      <c r="E1" s="6"/>
      <c r="F1" s="6"/>
      <c r="G1" s="7"/>
    </row>
    <row r="2" ht="42.75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14.25" spans="1:7">
      <c r="A3" s="8">
        <v>1</v>
      </c>
      <c r="B3" s="8" t="s">
        <v>8</v>
      </c>
      <c r="C3" s="8" t="s">
        <v>9</v>
      </c>
      <c r="D3" s="8" t="s">
        <v>10</v>
      </c>
      <c r="E3" s="9">
        <v>2367.54</v>
      </c>
      <c r="F3" s="8">
        <v>591.89</v>
      </c>
      <c r="G3" s="8" t="s">
        <v>11</v>
      </c>
    </row>
    <row r="4" ht="28.5" spans="1:7">
      <c r="A4" s="8">
        <v>2</v>
      </c>
      <c r="B4" s="8" t="s">
        <v>12</v>
      </c>
      <c r="C4" s="8" t="s">
        <v>13</v>
      </c>
      <c r="D4" s="8" t="s">
        <v>14</v>
      </c>
      <c r="E4" s="9">
        <v>2367.54</v>
      </c>
      <c r="F4" s="8">
        <v>591.89</v>
      </c>
      <c r="G4" s="8" t="s">
        <v>11</v>
      </c>
    </row>
    <row r="5" ht="28.5" spans="1:7">
      <c r="A5" s="8">
        <v>3</v>
      </c>
      <c r="B5" s="8" t="s">
        <v>12</v>
      </c>
      <c r="C5" s="8" t="s">
        <v>15</v>
      </c>
      <c r="D5" s="8" t="s">
        <v>16</v>
      </c>
      <c r="E5" s="9">
        <v>2290.92</v>
      </c>
      <c r="F5" s="8">
        <v>572.74</v>
      </c>
      <c r="G5" s="8" t="s">
        <v>11</v>
      </c>
    </row>
    <row r="6" ht="28.5" spans="1:7">
      <c r="A6" s="8">
        <v>4</v>
      </c>
      <c r="B6" s="8" t="s">
        <v>17</v>
      </c>
      <c r="C6" s="8" t="s">
        <v>18</v>
      </c>
      <c r="D6" s="8" t="s">
        <v>19</v>
      </c>
      <c r="E6" s="9">
        <v>1107.15</v>
      </c>
      <c r="F6" s="8">
        <v>276.79</v>
      </c>
      <c r="G6" s="8" t="s">
        <v>20</v>
      </c>
    </row>
    <row r="7" ht="14.25" spans="1:7">
      <c r="A7" s="8">
        <v>5</v>
      </c>
      <c r="B7" s="8" t="s">
        <v>21</v>
      </c>
      <c r="C7" s="8" t="s">
        <v>22</v>
      </c>
      <c r="D7" s="8" t="s">
        <v>23</v>
      </c>
      <c r="E7" s="9">
        <v>2367.54</v>
      </c>
      <c r="F7" s="8">
        <v>591.89</v>
      </c>
      <c r="G7" s="8" t="s">
        <v>11</v>
      </c>
    </row>
    <row r="8" ht="14.25" spans="1:7">
      <c r="A8" s="8">
        <v>6</v>
      </c>
      <c r="B8" s="8" t="s">
        <v>24</v>
      </c>
      <c r="C8" s="8" t="s">
        <v>25</v>
      </c>
      <c r="D8" s="8" t="s">
        <v>26</v>
      </c>
      <c r="E8" s="9">
        <v>2367.54</v>
      </c>
      <c r="F8" s="8">
        <v>591.88</v>
      </c>
      <c r="G8" s="8" t="s">
        <v>11</v>
      </c>
    </row>
    <row r="9" ht="28.5" spans="1:7">
      <c r="A9" s="8">
        <v>7</v>
      </c>
      <c r="B9" s="8" t="s">
        <v>12</v>
      </c>
      <c r="C9" s="8" t="s">
        <v>27</v>
      </c>
      <c r="D9" s="8" t="s">
        <v>28</v>
      </c>
      <c r="E9" s="9">
        <v>2367.54</v>
      </c>
      <c r="F9" s="8">
        <v>591.88</v>
      </c>
      <c r="G9" s="8" t="s">
        <v>11</v>
      </c>
    </row>
    <row r="10" ht="14.25" spans="1:7">
      <c r="A10" s="8">
        <v>8</v>
      </c>
      <c r="B10" s="8" t="s">
        <v>29</v>
      </c>
      <c r="C10" s="8" t="s">
        <v>30</v>
      </c>
      <c r="D10" s="8" t="s">
        <v>31</v>
      </c>
      <c r="E10" s="9">
        <v>2367.54</v>
      </c>
      <c r="F10" s="8">
        <v>591.88</v>
      </c>
      <c r="G10" s="8" t="s">
        <v>11</v>
      </c>
    </row>
    <row r="11" ht="28.5" spans="1:7">
      <c r="A11" s="8">
        <v>9</v>
      </c>
      <c r="B11" s="8" t="s">
        <v>12</v>
      </c>
      <c r="C11" s="8" t="s">
        <v>32</v>
      </c>
      <c r="D11" s="8" t="s">
        <v>33</v>
      </c>
      <c r="E11" s="9">
        <v>2367.54</v>
      </c>
      <c r="F11" s="8">
        <v>591.88</v>
      </c>
      <c r="G11" s="8" t="s">
        <v>11</v>
      </c>
    </row>
    <row r="12" ht="28.5" spans="1:7">
      <c r="A12" s="8">
        <v>10</v>
      </c>
      <c r="B12" s="8" t="s">
        <v>12</v>
      </c>
      <c r="C12" s="8" t="s">
        <v>34</v>
      </c>
      <c r="D12" s="8" t="s">
        <v>35</v>
      </c>
      <c r="E12" s="9">
        <v>2367.54</v>
      </c>
      <c r="F12" s="8">
        <v>591.88</v>
      </c>
      <c r="G12" s="8" t="s">
        <v>11</v>
      </c>
    </row>
    <row r="13" ht="28.5" spans="1:7">
      <c r="A13" s="8">
        <v>11</v>
      </c>
      <c r="B13" s="8" t="s">
        <v>36</v>
      </c>
      <c r="C13" s="8" t="s">
        <v>37</v>
      </c>
      <c r="D13" s="8" t="s">
        <v>38</v>
      </c>
      <c r="E13" s="9">
        <v>2367.54</v>
      </c>
      <c r="F13" s="8">
        <v>591.88</v>
      </c>
      <c r="G13" s="8" t="s">
        <v>11</v>
      </c>
    </row>
    <row r="14" ht="14.25" spans="1:7">
      <c r="A14" s="8">
        <v>12</v>
      </c>
      <c r="B14" s="8" t="s">
        <v>39</v>
      </c>
      <c r="C14" s="8" t="s">
        <v>40</v>
      </c>
      <c r="D14" s="8" t="s">
        <v>41</v>
      </c>
      <c r="E14" s="9">
        <v>2367.54</v>
      </c>
      <c r="F14" s="8">
        <v>591.88</v>
      </c>
      <c r="G14" s="8" t="s">
        <v>11</v>
      </c>
    </row>
    <row r="15" ht="14.25" spans="1:7">
      <c r="A15" s="8">
        <v>13</v>
      </c>
      <c r="B15" s="8" t="s">
        <v>42</v>
      </c>
      <c r="C15" s="9" t="s">
        <v>43</v>
      </c>
      <c r="D15" s="8" t="s">
        <v>44</v>
      </c>
      <c r="E15" s="9">
        <v>1907.82</v>
      </c>
      <c r="F15" s="8">
        <v>476.96</v>
      </c>
      <c r="G15" s="8" t="s">
        <v>11</v>
      </c>
    </row>
    <row r="16" ht="14.25" spans="1:7">
      <c r="A16" s="8">
        <v>14</v>
      </c>
      <c r="B16" s="8" t="s">
        <v>45</v>
      </c>
      <c r="C16" s="9" t="s">
        <v>46</v>
      </c>
      <c r="D16" s="8" t="s">
        <v>47</v>
      </c>
      <c r="E16" s="9">
        <v>2367.54</v>
      </c>
      <c r="F16" s="8">
        <v>591.89</v>
      </c>
      <c r="G16" s="8" t="s">
        <v>11</v>
      </c>
    </row>
    <row r="17" ht="28.5" spans="1:7">
      <c r="A17" s="8">
        <v>15</v>
      </c>
      <c r="B17" s="8" t="s">
        <v>48</v>
      </c>
      <c r="C17" s="9" t="s">
        <v>49</v>
      </c>
      <c r="D17" s="8" t="s">
        <v>50</v>
      </c>
      <c r="E17" s="9">
        <v>1107.15</v>
      </c>
      <c r="F17" s="8">
        <v>276.79</v>
      </c>
      <c r="G17" s="8" t="s">
        <v>11</v>
      </c>
    </row>
    <row r="18" ht="28.5" spans="1:7">
      <c r="A18" s="8">
        <v>16</v>
      </c>
      <c r="B18" s="8" t="s">
        <v>51</v>
      </c>
      <c r="C18" s="9" t="s">
        <v>52</v>
      </c>
      <c r="D18" s="8" t="s">
        <v>53</v>
      </c>
      <c r="E18" s="9">
        <v>2290.92</v>
      </c>
      <c r="F18" s="8">
        <v>572.74</v>
      </c>
      <c r="G18" s="8" t="s">
        <v>54</v>
      </c>
    </row>
    <row r="19" ht="14.25" spans="1:7">
      <c r="A19" s="8">
        <v>17</v>
      </c>
      <c r="B19" s="8" t="s">
        <v>55</v>
      </c>
      <c r="C19" s="9" t="s">
        <v>56</v>
      </c>
      <c r="D19" s="8" t="s">
        <v>57</v>
      </c>
      <c r="E19" s="9">
        <v>953.91</v>
      </c>
      <c r="F19" s="8">
        <v>238.48</v>
      </c>
      <c r="G19" s="8" t="s">
        <v>11</v>
      </c>
    </row>
    <row r="20" ht="14.25" spans="1:7">
      <c r="A20" s="8">
        <v>18</v>
      </c>
      <c r="B20" s="8" t="s">
        <v>58</v>
      </c>
      <c r="C20" s="9" t="s">
        <v>59</v>
      </c>
      <c r="D20" s="8" t="s">
        <v>60</v>
      </c>
      <c r="E20" s="9">
        <v>2367.54</v>
      </c>
      <c r="F20" s="8">
        <v>591.88</v>
      </c>
      <c r="G20" s="8" t="s">
        <v>11</v>
      </c>
    </row>
    <row r="21" ht="14.25" spans="1:7">
      <c r="A21" s="8">
        <v>19</v>
      </c>
      <c r="B21" s="8" t="s">
        <v>58</v>
      </c>
      <c r="C21" s="9" t="s">
        <v>61</v>
      </c>
      <c r="D21" s="8" t="s">
        <v>62</v>
      </c>
      <c r="E21" s="9">
        <v>2367.54</v>
      </c>
      <c r="F21" s="8">
        <v>591.88</v>
      </c>
      <c r="G21" s="8" t="s">
        <v>11</v>
      </c>
    </row>
    <row r="22" ht="14.25" spans="1:7">
      <c r="A22" s="8">
        <v>20</v>
      </c>
      <c r="B22" s="8" t="s">
        <v>63</v>
      </c>
      <c r="C22" s="9" t="s">
        <v>64</v>
      </c>
      <c r="D22" s="8" t="s">
        <v>65</v>
      </c>
      <c r="E22" s="9">
        <v>2367.54</v>
      </c>
      <c r="F22" s="8">
        <v>591.88</v>
      </c>
      <c r="G22" s="8" t="s">
        <v>11</v>
      </c>
    </row>
    <row r="23" ht="14.25" spans="1:7">
      <c r="A23" s="8">
        <v>21</v>
      </c>
      <c r="B23" s="8" t="s">
        <v>66</v>
      </c>
      <c r="C23" s="9" t="s">
        <v>67</v>
      </c>
      <c r="D23" s="8" t="s">
        <v>68</v>
      </c>
      <c r="E23" s="9">
        <v>1271.88</v>
      </c>
      <c r="F23" s="8">
        <v>317.97</v>
      </c>
      <c r="G23" s="8" t="s">
        <v>20</v>
      </c>
    </row>
    <row r="24" ht="14.25" spans="1:7">
      <c r="A24" s="8">
        <v>22</v>
      </c>
      <c r="B24" s="8" t="s">
        <v>69</v>
      </c>
      <c r="C24" s="9" t="s">
        <v>70</v>
      </c>
      <c r="D24" s="8" t="s">
        <v>71</v>
      </c>
      <c r="E24" s="9">
        <v>1578.36</v>
      </c>
      <c r="F24" s="9">
        <v>394.59</v>
      </c>
      <c r="G24" s="8" t="s">
        <v>11</v>
      </c>
    </row>
    <row r="25" ht="28.5" spans="1:7">
      <c r="A25" s="8">
        <v>23</v>
      </c>
      <c r="B25" s="8" t="s">
        <v>72</v>
      </c>
      <c r="C25" s="9" t="s">
        <v>73</v>
      </c>
      <c r="D25" s="8" t="s">
        <v>74</v>
      </c>
      <c r="E25" s="9">
        <v>2367.54</v>
      </c>
      <c r="F25" s="8">
        <v>591.89</v>
      </c>
      <c r="G25" s="8" t="s">
        <v>11</v>
      </c>
    </row>
    <row r="26" ht="28.5" spans="1:7">
      <c r="A26" s="8">
        <v>24</v>
      </c>
      <c r="B26" s="8" t="s">
        <v>75</v>
      </c>
      <c r="C26" s="9" t="s">
        <v>76</v>
      </c>
      <c r="D26" s="8" t="s">
        <v>77</v>
      </c>
      <c r="E26" s="9">
        <v>2367.54</v>
      </c>
      <c r="F26" s="8">
        <v>591.89</v>
      </c>
      <c r="G26" s="8" t="s">
        <v>11</v>
      </c>
    </row>
    <row r="27" ht="28.5" spans="1:7">
      <c r="A27" s="8">
        <v>25</v>
      </c>
      <c r="B27" s="8" t="s">
        <v>78</v>
      </c>
      <c r="C27" s="8" t="s">
        <v>79</v>
      </c>
      <c r="D27" s="8" t="s">
        <v>80</v>
      </c>
      <c r="E27" s="9">
        <v>2049.57</v>
      </c>
      <c r="F27" s="8">
        <v>512.39</v>
      </c>
      <c r="G27" s="8" t="s">
        <v>11</v>
      </c>
    </row>
    <row r="28" ht="14.25" spans="1:7">
      <c r="A28" s="8">
        <v>26</v>
      </c>
      <c r="B28" s="8" t="s">
        <v>81</v>
      </c>
      <c r="C28" s="9" t="s">
        <v>82</v>
      </c>
      <c r="D28" s="8" t="s">
        <v>83</v>
      </c>
      <c r="E28" s="9">
        <v>2367.54</v>
      </c>
      <c r="F28" s="8">
        <v>591.88</v>
      </c>
      <c r="G28" s="8" t="s">
        <v>11</v>
      </c>
    </row>
    <row r="29" ht="28.5" spans="1:7">
      <c r="A29" s="8">
        <v>27</v>
      </c>
      <c r="B29" s="8" t="s">
        <v>12</v>
      </c>
      <c r="C29" s="9" t="s">
        <v>84</v>
      </c>
      <c r="D29" s="8" t="s">
        <v>85</v>
      </c>
      <c r="E29" s="9">
        <v>2367.54</v>
      </c>
      <c r="F29" s="8">
        <v>591.88</v>
      </c>
      <c r="G29" s="8" t="s">
        <v>11</v>
      </c>
    </row>
    <row r="30" ht="28.5" spans="1:7">
      <c r="A30" s="8">
        <v>28</v>
      </c>
      <c r="B30" s="8" t="s">
        <v>86</v>
      </c>
      <c r="C30" s="9" t="s">
        <v>87</v>
      </c>
      <c r="D30" s="8" t="s">
        <v>88</v>
      </c>
      <c r="E30" s="9">
        <v>2367.54</v>
      </c>
      <c r="F30" s="8">
        <v>591.88</v>
      </c>
      <c r="G30" s="8" t="s">
        <v>11</v>
      </c>
    </row>
    <row r="31" ht="14.25" spans="1:7">
      <c r="A31" s="8">
        <v>29</v>
      </c>
      <c r="B31" s="8" t="s">
        <v>89</v>
      </c>
      <c r="C31" s="9" t="s">
        <v>90</v>
      </c>
      <c r="D31" s="8" t="s">
        <v>91</v>
      </c>
      <c r="E31" s="9">
        <v>2367.54</v>
      </c>
      <c r="F31" s="8">
        <v>591.88</v>
      </c>
      <c r="G31" s="8" t="s">
        <v>11</v>
      </c>
    </row>
    <row r="32" ht="14.25" spans="1:7">
      <c r="A32" s="8">
        <v>30</v>
      </c>
      <c r="B32" s="8" t="s">
        <v>81</v>
      </c>
      <c r="C32" s="9" t="s">
        <v>92</v>
      </c>
      <c r="D32" s="8" t="s">
        <v>93</v>
      </c>
      <c r="E32" s="9">
        <v>2367.54</v>
      </c>
      <c r="F32" s="8">
        <v>591.88</v>
      </c>
      <c r="G32" s="8" t="s">
        <v>11</v>
      </c>
    </row>
    <row r="33" ht="14.25" spans="1:7">
      <c r="A33" s="8">
        <v>31</v>
      </c>
      <c r="B33" s="8" t="s">
        <v>94</v>
      </c>
      <c r="C33" s="9" t="s">
        <v>95</v>
      </c>
      <c r="D33" s="8" t="s">
        <v>96</v>
      </c>
      <c r="E33" s="9">
        <v>2367.54</v>
      </c>
      <c r="F33" s="8">
        <v>591.88</v>
      </c>
      <c r="G33" s="8" t="s">
        <v>11</v>
      </c>
    </row>
    <row r="34" ht="14.25" spans="1:7">
      <c r="A34" s="8">
        <v>32</v>
      </c>
      <c r="B34" s="8" t="s">
        <v>97</v>
      </c>
      <c r="C34" s="9" t="s">
        <v>98</v>
      </c>
      <c r="D34" s="8" t="s">
        <v>99</v>
      </c>
      <c r="E34" s="9">
        <v>2367.54</v>
      </c>
      <c r="F34" s="8">
        <v>591.88</v>
      </c>
      <c r="G34" s="8" t="s">
        <v>11</v>
      </c>
    </row>
    <row r="35" ht="14.25" spans="1:7">
      <c r="A35" s="8">
        <v>33</v>
      </c>
      <c r="B35" s="8" t="s">
        <v>100</v>
      </c>
      <c r="C35" s="9" t="s">
        <v>101</v>
      </c>
      <c r="D35" s="8" t="s">
        <v>102</v>
      </c>
      <c r="E35" s="9">
        <v>2367.54</v>
      </c>
      <c r="F35" s="8">
        <v>591.88</v>
      </c>
      <c r="G35" s="8" t="s">
        <v>11</v>
      </c>
    </row>
    <row r="36" ht="14.25" spans="1:7">
      <c r="A36" s="8">
        <v>34</v>
      </c>
      <c r="B36" s="10" t="s">
        <v>63</v>
      </c>
      <c r="C36" s="10" t="s">
        <v>103</v>
      </c>
      <c r="D36" s="10" t="s">
        <v>104</v>
      </c>
      <c r="E36" s="9">
        <v>2367.54</v>
      </c>
      <c r="F36" s="8">
        <v>591.88</v>
      </c>
      <c r="G36" s="8" t="s">
        <v>11</v>
      </c>
    </row>
    <row r="37" ht="28.5" spans="1:7">
      <c r="A37" s="8">
        <v>35</v>
      </c>
      <c r="B37" s="8" t="s">
        <v>105</v>
      </c>
      <c r="C37" s="9" t="s">
        <v>106</v>
      </c>
      <c r="D37" s="8" t="s">
        <v>107</v>
      </c>
      <c r="E37" s="9">
        <v>2367.54</v>
      </c>
      <c r="F37" s="8">
        <v>591.89</v>
      </c>
      <c r="G37" s="8" t="s">
        <v>54</v>
      </c>
    </row>
    <row r="38" ht="14.25" spans="1:7">
      <c r="A38" s="8">
        <v>36</v>
      </c>
      <c r="B38" s="8" t="s">
        <v>108</v>
      </c>
      <c r="C38" s="8" t="s">
        <v>109</v>
      </c>
      <c r="D38" s="8" t="s">
        <v>110</v>
      </c>
      <c r="E38" s="9">
        <v>2367.54</v>
      </c>
      <c r="F38" s="8">
        <v>591.88</v>
      </c>
      <c r="G38" s="8" t="s">
        <v>11</v>
      </c>
    </row>
    <row r="39" ht="14.25" spans="1:7">
      <c r="A39" s="8">
        <v>37</v>
      </c>
      <c r="B39" s="10" t="s">
        <v>111</v>
      </c>
      <c r="C39" s="10" t="s">
        <v>112</v>
      </c>
      <c r="D39" s="10" t="s">
        <v>113</v>
      </c>
      <c r="E39" s="9">
        <v>1896.33</v>
      </c>
      <c r="F39" s="8">
        <v>474.08</v>
      </c>
      <c r="G39" s="10" t="s">
        <v>11</v>
      </c>
    </row>
    <row r="40" ht="14.25" spans="1:7">
      <c r="A40" s="8">
        <v>38</v>
      </c>
      <c r="B40" s="10" t="s">
        <v>114</v>
      </c>
      <c r="C40" s="10" t="s">
        <v>115</v>
      </c>
      <c r="D40" s="10" t="s">
        <v>116</v>
      </c>
      <c r="E40" s="9">
        <v>2060.76</v>
      </c>
      <c r="F40" s="8">
        <v>515.26</v>
      </c>
      <c r="G40" s="10" t="s">
        <v>11</v>
      </c>
    </row>
    <row r="41" ht="14.25" spans="1:7">
      <c r="A41" s="8">
        <v>39</v>
      </c>
      <c r="B41" s="10" t="s">
        <v>117</v>
      </c>
      <c r="C41" s="10" t="s">
        <v>118</v>
      </c>
      <c r="D41" s="10" t="s">
        <v>119</v>
      </c>
      <c r="E41" s="9">
        <v>2403.66</v>
      </c>
      <c r="F41" s="8">
        <v>600.92</v>
      </c>
      <c r="G41" s="10" t="s">
        <v>11</v>
      </c>
    </row>
    <row r="42" ht="14.25" spans="1:7">
      <c r="A42" s="8">
        <v>40</v>
      </c>
      <c r="B42" s="10" t="s">
        <v>63</v>
      </c>
      <c r="C42" s="10" t="s">
        <v>120</v>
      </c>
      <c r="D42" s="10" t="s">
        <v>121</v>
      </c>
      <c r="E42" s="9">
        <v>1107.15</v>
      </c>
      <c r="F42" s="8">
        <v>276.79</v>
      </c>
      <c r="G42" s="10" t="s">
        <v>11</v>
      </c>
    </row>
    <row r="43" ht="14.25" spans="1:7">
      <c r="A43" s="8">
        <v>41</v>
      </c>
      <c r="B43" s="10" t="s">
        <v>122</v>
      </c>
      <c r="C43" s="10" t="s">
        <v>32</v>
      </c>
      <c r="D43" s="10" t="s">
        <v>123</v>
      </c>
      <c r="E43" s="9">
        <v>2367.54</v>
      </c>
      <c r="F43" s="8">
        <v>591.88</v>
      </c>
      <c r="G43" s="10" t="s">
        <v>20</v>
      </c>
    </row>
    <row r="44" ht="14.25" spans="1:7">
      <c r="A44" s="8">
        <v>42</v>
      </c>
      <c r="B44" s="10" t="s">
        <v>124</v>
      </c>
      <c r="C44" s="10" t="s">
        <v>125</v>
      </c>
      <c r="D44" s="10" t="s">
        <v>126</v>
      </c>
      <c r="E44" s="9">
        <v>2367.54</v>
      </c>
      <c r="F44" s="8">
        <v>591.89</v>
      </c>
      <c r="G44" s="10" t="s">
        <v>54</v>
      </c>
    </row>
    <row r="45" ht="14.25" spans="1:7">
      <c r="A45" s="8">
        <v>43</v>
      </c>
      <c r="B45" s="10" t="s">
        <v>127</v>
      </c>
      <c r="C45" s="10" t="s">
        <v>128</v>
      </c>
      <c r="D45" s="10" t="s">
        <v>129</v>
      </c>
      <c r="E45" s="9">
        <v>2367.54</v>
      </c>
      <c r="F45" s="8">
        <v>591.88</v>
      </c>
      <c r="G45" s="10" t="s">
        <v>11</v>
      </c>
    </row>
    <row r="46" ht="14.25" spans="1:7">
      <c r="A46" s="8">
        <v>44</v>
      </c>
      <c r="B46" s="10" t="s">
        <v>130</v>
      </c>
      <c r="C46" s="10" t="s">
        <v>131</v>
      </c>
      <c r="D46" s="10" t="s">
        <v>132</v>
      </c>
      <c r="E46" s="9">
        <v>2367.54</v>
      </c>
      <c r="F46" s="8">
        <v>591.89</v>
      </c>
      <c r="G46" s="10" t="s">
        <v>11</v>
      </c>
    </row>
    <row r="47" ht="14.25" spans="1:7">
      <c r="A47" s="8">
        <v>45</v>
      </c>
      <c r="B47" s="10" t="s">
        <v>133</v>
      </c>
      <c r="C47" s="10" t="s">
        <v>92</v>
      </c>
      <c r="D47" s="8" t="s">
        <v>134</v>
      </c>
      <c r="E47" s="9">
        <v>2367.54</v>
      </c>
      <c r="F47" s="8">
        <v>591.89</v>
      </c>
      <c r="G47" s="10" t="s">
        <v>11</v>
      </c>
    </row>
    <row r="48" ht="14.25" spans="1:7">
      <c r="A48" s="8">
        <v>46</v>
      </c>
      <c r="B48" s="10" t="s">
        <v>133</v>
      </c>
      <c r="C48" s="10" t="s">
        <v>135</v>
      </c>
      <c r="D48" s="10" t="s">
        <v>136</v>
      </c>
      <c r="E48" s="9">
        <v>2367.54</v>
      </c>
      <c r="F48" s="8">
        <v>591.89</v>
      </c>
      <c r="G48" s="10" t="s">
        <v>11</v>
      </c>
    </row>
    <row r="49" ht="14.25" spans="1:7">
      <c r="A49" s="8">
        <v>47</v>
      </c>
      <c r="B49" s="10" t="s">
        <v>137</v>
      </c>
      <c r="C49" s="10" t="s">
        <v>138</v>
      </c>
      <c r="D49" s="10" t="s">
        <v>139</v>
      </c>
      <c r="E49" s="9">
        <v>1578.36</v>
      </c>
      <c r="F49" s="8">
        <v>394.59</v>
      </c>
      <c r="G49" s="10" t="s">
        <v>54</v>
      </c>
    </row>
    <row r="50" ht="14.25" spans="1:7">
      <c r="A50" s="8">
        <v>48</v>
      </c>
      <c r="B50" s="10" t="s">
        <v>137</v>
      </c>
      <c r="C50" s="10" t="s">
        <v>140</v>
      </c>
      <c r="D50" s="10" t="s">
        <v>141</v>
      </c>
      <c r="E50" s="9">
        <v>2367.54</v>
      </c>
      <c r="F50" s="8">
        <v>591.89</v>
      </c>
      <c r="G50" s="10" t="s">
        <v>54</v>
      </c>
    </row>
    <row r="51" ht="14.25" spans="1:7">
      <c r="A51" s="8">
        <v>49</v>
      </c>
      <c r="B51" s="10" t="s">
        <v>142</v>
      </c>
      <c r="C51" s="10" t="s">
        <v>143</v>
      </c>
      <c r="D51" s="10" t="s">
        <v>144</v>
      </c>
      <c r="E51" s="9">
        <v>2739.15</v>
      </c>
      <c r="F51" s="8">
        <v>684.79</v>
      </c>
      <c r="G51" s="10" t="s">
        <v>11</v>
      </c>
    </row>
    <row r="52" ht="28.5" spans="1:7">
      <c r="A52" s="8">
        <v>50</v>
      </c>
      <c r="B52" s="10" t="s">
        <v>145</v>
      </c>
      <c r="C52" s="10" t="s">
        <v>146</v>
      </c>
      <c r="D52" s="10" t="s">
        <v>147</v>
      </c>
      <c r="E52" s="9">
        <v>1501.74</v>
      </c>
      <c r="F52" s="8">
        <v>375.44</v>
      </c>
      <c r="G52" s="10" t="s">
        <v>54</v>
      </c>
    </row>
    <row r="53" ht="28.5" spans="1:7">
      <c r="A53" s="8">
        <v>51</v>
      </c>
      <c r="B53" s="10" t="s">
        <v>148</v>
      </c>
      <c r="C53" s="10" t="s">
        <v>149</v>
      </c>
      <c r="D53" s="10" t="s">
        <v>150</v>
      </c>
      <c r="E53" s="9">
        <v>2367.54</v>
      </c>
      <c r="F53" s="8">
        <v>591.89</v>
      </c>
      <c r="G53" s="10" t="s">
        <v>11</v>
      </c>
    </row>
    <row r="54" ht="14.25" spans="1:7">
      <c r="A54" s="8">
        <v>52</v>
      </c>
      <c r="B54" s="10" t="s">
        <v>151</v>
      </c>
      <c r="C54" s="10" t="s">
        <v>152</v>
      </c>
      <c r="D54" s="10" t="s">
        <v>153</v>
      </c>
      <c r="E54" s="9">
        <v>2367.54</v>
      </c>
      <c r="F54" s="8">
        <v>591.89</v>
      </c>
      <c r="G54" s="10" t="s">
        <v>11</v>
      </c>
    </row>
    <row r="55" ht="14.25" spans="1:7">
      <c r="A55" s="8">
        <v>53</v>
      </c>
      <c r="B55" s="10" t="s">
        <v>154</v>
      </c>
      <c r="C55" s="10" t="s">
        <v>155</v>
      </c>
      <c r="D55" s="10" t="s">
        <v>156</v>
      </c>
      <c r="E55" s="9">
        <v>2383.02</v>
      </c>
      <c r="F55" s="8">
        <v>595.76</v>
      </c>
      <c r="G55" s="10" t="s">
        <v>11</v>
      </c>
    </row>
    <row r="56" ht="14.25" spans="1:7">
      <c r="A56" s="8">
        <v>54</v>
      </c>
      <c r="B56" s="10" t="s">
        <v>157</v>
      </c>
      <c r="C56" s="10" t="s">
        <v>158</v>
      </c>
      <c r="D56" s="10" t="s">
        <v>159</v>
      </c>
      <c r="E56" s="9">
        <v>2367.54</v>
      </c>
      <c r="F56" s="8">
        <v>591.89</v>
      </c>
      <c r="G56" s="10" t="s">
        <v>11</v>
      </c>
    </row>
    <row r="57" ht="14.25" spans="1:7">
      <c r="A57" s="8">
        <v>55</v>
      </c>
      <c r="B57" s="10" t="s">
        <v>160</v>
      </c>
      <c r="C57" s="10" t="s">
        <v>161</v>
      </c>
      <c r="D57" s="10" t="s">
        <v>162</v>
      </c>
      <c r="E57" s="9">
        <v>2367.54</v>
      </c>
      <c r="F57" s="8">
        <v>591.89</v>
      </c>
      <c r="G57" s="10" t="s">
        <v>11</v>
      </c>
    </row>
    <row r="58" ht="28.5" spans="1:7">
      <c r="A58" s="8">
        <v>56</v>
      </c>
      <c r="B58" s="10" t="s">
        <v>163</v>
      </c>
      <c r="C58" s="10" t="s">
        <v>164</v>
      </c>
      <c r="D58" s="10" t="s">
        <v>165</v>
      </c>
      <c r="E58" s="9">
        <v>2367.54</v>
      </c>
      <c r="F58" s="8">
        <v>591.89</v>
      </c>
      <c r="G58" s="10" t="s">
        <v>11</v>
      </c>
    </row>
    <row r="59" ht="28.5" spans="1:7">
      <c r="A59" s="8">
        <v>57</v>
      </c>
      <c r="B59" s="10" t="s">
        <v>166</v>
      </c>
      <c r="C59" s="10" t="s">
        <v>167</v>
      </c>
      <c r="D59" s="10" t="s">
        <v>168</v>
      </c>
      <c r="E59" s="9">
        <v>1300.5</v>
      </c>
      <c r="F59" s="8">
        <v>325.13</v>
      </c>
      <c r="G59" s="10" t="s">
        <v>54</v>
      </c>
    </row>
    <row r="60" ht="28.5" spans="1:7">
      <c r="A60" s="8">
        <v>58</v>
      </c>
      <c r="B60" s="10" t="s">
        <v>166</v>
      </c>
      <c r="C60" s="10" t="s">
        <v>169</v>
      </c>
      <c r="D60" s="10" t="s">
        <v>170</v>
      </c>
      <c r="E60" s="9">
        <v>2367.54</v>
      </c>
      <c r="F60" s="8">
        <v>591.89</v>
      </c>
      <c r="G60" s="10" t="s">
        <v>11</v>
      </c>
    </row>
    <row r="61" ht="28.5" spans="1:7">
      <c r="A61" s="8">
        <v>59</v>
      </c>
      <c r="B61" s="10" t="s">
        <v>166</v>
      </c>
      <c r="C61" s="10" t="s">
        <v>171</v>
      </c>
      <c r="D61" s="10" t="s">
        <v>172</v>
      </c>
      <c r="E61" s="9">
        <v>2367.54</v>
      </c>
      <c r="F61" s="8">
        <v>591.89</v>
      </c>
      <c r="G61" s="10" t="s">
        <v>11</v>
      </c>
    </row>
    <row r="62" ht="14.25" spans="1:7">
      <c r="A62" s="8">
        <v>60</v>
      </c>
      <c r="B62" s="8" t="s">
        <v>173</v>
      </c>
      <c r="C62" s="8" t="s">
        <v>174</v>
      </c>
      <c r="D62" s="8" t="s">
        <v>175</v>
      </c>
      <c r="E62" s="9">
        <v>4246.92</v>
      </c>
      <c r="F62" s="8">
        <v>1061.73</v>
      </c>
      <c r="G62" s="8" t="s">
        <v>20</v>
      </c>
    </row>
    <row r="63" ht="14.25" spans="1:7">
      <c r="A63" s="8">
        <v>61</v>
      </c>
      <c r="B63" s="10" t="s">
        <v>176</v>
      </c>
      <c r="C63" s="10" t="s">
        <v>177</v>
      </c>
      <c r="D63" s="10" t="s">
        <v>178</v>
      </c>
      <c r="E63" s="9">
        <v>2367.54</v>
      </c>
      <c r="F63" s="8">
        <v>591.89</v>
      </c>
      <c r="G63" s="10" t="s">
        <v>11</v>
      </c>
    </row>
    <row r="64" ht="14.25" spans="1:7">
      <c r="A64" s="8">
        <v>62</v>
      </c>
      <c r="B64" s="10" t="s">
        <v>179</v>
      </c>
      <c r="C64" s="10" t="s">
        <v>180</v>
      </c>
      <c r="D64" s="10" t="s">
        <v>181</v>
      </c>
      <c r="E64" s="9">
        <v>2259.9</v>
      </c>
      <c r="F64" s="8">
        <v>564.98</v>
      </c>
      <c r="G64" s="10" t="s">
        <v>11</v>
      </c>
    </row>
    <row r="65" ht="28.5" spans="1:7">
      <c r="A65" s="8">
        <v>63</v>
      </c>
      <c r="B65" s="10" t="s">
        <v>182</v>
      </c>
      <c r="C65" s="10" t="s">
        <v>183</v>
      </c>
      <c r="D65" s="10" t="s">
        <v>184</v>
      </c>
      <c r="E65" s="9">
        <v>2367.54</v>
      </c>
      <c r="F65" s="8">
        <v>591.89</v>
      </c>
      <c r="G65" s="10" t="s">
        <v>11</v>
      </c>
    </row>
    <row r="66" ht="14.25" spans="1:7">
      <c r="A66" s="8">
        <v>64</v>
      </c>
      <c r="B66" s="10" t="s">
        <v>185</v>
      </c>
      <c r="C66" s="10" t="s">
        <v>186</v>
      </c>
      <c r="D66" s="10" t="s">
        <v>187</v>
      </c>
      <c r="E66" s="9">
        <v>2367.54</v>
      </c>
      <c r="F66" s="8">
        <v>591.89</v>
      </c>
      <c r="G66" s="10" t="s">
        <v>20</v>
      </c>
    </row>
    <row r="67" ht="14.25" spans="1:7">
      <c r="A67" s="8">
        <v>65</v>
      </c>
      <c r="B67" s="10" t="s">
        <v>185</v>
      </c>
      <c r="C67" s="10" t="s">
        <v>98</v>
      </c>
      <c r="D67" s="8" t="s">
        <v>188</v>
      </c>
      <c r="E67" s="9">
        <v>1907.82</v>
      </c>
      <c r="F67" s="8">
        <v>476.96</v>
      </c>
      <c r="G67" s="8" t="s">
        <v>20</v>
      </c>
    </row>
    <row r="68" ht="28.5" spans="1:7">
      <c r="A68" s="8">
        <v>66</v>
      </c>
      <c r="B68" s="10" t="s">
        <v>189</v>
      </c>
      <c r="C68" s="10" t="s">
        <v>190</v>
      </c>
      <c r="D68" s="10" t="s">
        <v>191</v>
      </c>
      <c r="E68" s="9">
        <v>1896.33</v>
      </c>
      <c r="F68" s="8">
        <v>474.08</v>
      </c>
      <c r="G68" s="10" t="s">
        <v>11</v>
      </c>
    </row>
    <row r="69" ht="28.5" spans="1:7">
      <c r="A69" s="8">
        <v>67</v>
      </c>
      <c r="B69" s="10" t="s">
        <v>189</v>
      </c>
      <c r="C69" s="10" t="s">
        <v>192</v>
      </c>
      <c r="D69" s="10" t="s">
        <v>193</v>
      </c>
      <c r="E69" s="9">
        <v>1896.33</v>
      </c>
      <c r="F69" s="8">
        <v>474.08</v>
      </c>
      <c r="G69" s="10" t="s">
        <v>20</v>
      </c>
    </row>
    <row r="70" ht="28.5" spans="1:7">
      <c r="A70" s="8">
        <v>68</v>
      </c>
      <c r="B70" s="10" t="s">
        <v>189</v>
      </c>
      <c r="C70" s="10" t="s">
        <v>194</v>
      </c>
      <c r="D70" s="10" t="s">
        <v>195</v>
      </c>
      <c r="E70" s="9">
        <v>1896.33</v>
      </c>
      <c r="F70" s="8">
        <v>474.08</v>
      </c>
      <c r="G70" s="10" t="s">
        <v>20</v>
      </c>
    </row>
    <row r="71" ht="14.25" spans="1:7">
      <c r="A71" s="8">
        <v>69</v>
      </c>
      <c r="B71" s="10" t="s">
        <v>196</v>
      </c>
      <c r="C71" s="10" t="s">
        <v>197</v>
      </c>
      <c r="D71" s="10" t="s">
        <v>198</v>
      </c>
      <c r="E71" s="9">
        <v>1501.74</v>
      </c>
      <c r="F71" s="8">
        <v>375.44</v>
      </c>
      <c r="G71" s="10" t="s">
        <v>11</v>
      </c>
    </row>
    <row r="72" ht="14.25" spans="1:7">
      <c r="A72" s="8">
        <v>70</v>
      </c>
      <c r="B72" s="10" t="s">
        <v>185</v>
      </c>
      <c r="C72" s="10" t="s">
        <v>199</v>
      </c>
      <c r="D72" s="10" t="s">
        <v>121</v>
      </c>
      <c r="E72" s="9">
        <v>2367.54</v>
      </c>
      <c r="F72" s="8">
        <v>591.89</v>
      </c>
      <c r="G72" s="10" t="s">
        <v>54</v>
      </c>
    </row>
    <row r="73" ht="14.25" spans="1:7">
      <c r="A73" s="8">
        <v>71</v>
      </c>
      <c r="B73" s="10" t="s">
        <v>185</v>
      </c>
      <c r="C73" s="10" t="s">
        <v>200</v>
      </c>
      <c r="D73" s="10" t="s">
        <v>201</v>
      </c>
      <c r="E73" s="9">
        <v>2367.54</v>
      </c>
      <c r="F73" s="8">
        <v>591.89</v>
      </c>
      <c r="G73" s="10" t="s">
        <v>11</v>
      </c>
    </row>
    <row r="74" ht="28.5" spans="1:7">
      <c r="A74" s="8">
        <v>72</v>
      </c>
      <c r="B74" s="8" t="s">
        <v>202</v>
      </c>
      <c r="C74" s="8" t="s">
        <v>203</v>
      </c>
      <c r="D74" s="8" t="s">
        <v>204</v>
      </c>
      <c r="E74" s="9">
        <v>635.94</v>
      </c>
      <c r="F74" s="8">
        <v>158.99</v>
      </c>
      <c r="G74" s="8" t="s">
        <v>20</v>
      </c>
    </row>
    <row r="75" ht="14.25" spans="1:7">
      <c r="A75" s="8">
        <v>73</v>
      </c>
      <c r="B75" s="10" t="s">
        <v>185</v>
      </c>
      <c r="C75" s="10" t="s">
        <v>205</v>
      </c>
      <c r="D75" s="10" t="s">
        <v>206</v>
      </c>
      <c r="E75" s="9">
        <v>2367.54</v>
      </c>
      <c r="F75" s="8">
        <v>591.89</v>
      </c>
      <c r="G75" s="10" t="s">
        <v>11</v>
      </c>
    </row>
    <row r="76" ht="14.25" spans="1:7">
      <c r="A76" s="8">
        <v>74</v>
      </c>
      <c r="B76" s="10" t="s">
        <v>207</v>
      </c>
      <c r="C76" s="10" t="s">
        <v>208</v>
      </c>
      <c r="D76" s="10" t="s">
        <v>209</v>
      </c>
      <c r="E76" s="9">
        <v>2367.54</v>
      </c>
      <c r="F76" s="8">
        <v>591.89</v>
      </c>
      <c r="G76" s="10" t="s">
        <v>11</v>
      </c>
    </row>
    <row r="77" ht="14.25" spans="1:7">
      <c r="A77" s="8">
        <v>75</v>
      </c>
      <c r="B77" s="10" t="s">
        <v>210</v>
      </c>
      <c r="C77" s="10" t="s">
        <v>211</v>
      </c>
      <c r="D77" s="10" t="s">
        <v>212</v>
      </c>
      <c r="E77" s="9">
        <v>2367.54</v>
      </c>
      <c r="F77" s="8">
        <v>591.89</v>
      </c>
      <c r="G77" s="10" t="s">
        <v>11</v>
      </c>
    </row>
    <row r="78" ht="14.25" spans="1:7">
      <c r="A78" s="8">
        <v>76</v>
      </c>
      <c r="B78" s="10" t="s">
        <v>137</v>
      </c>
      <c r="C78" s="11" t="s">
        <v>213</v>
      </c>
      <c r="D78" s="10" t="s">
        <v>214</v>
      </c>
      <c r="E78" s="9">
        <v>953.91</v>
      </c>
      <c r="F78" s="8">
        <v>238.48</v>
      </c>
      <c r="G78" s="8" t="s">
        <v>20</v>
      </c>
    </row>
    <row r="79" ht="14.25" spans="1:7">
      <c r="A79" s="8">
        <v>77</v>
      </c>
      <c r="B79" s="10" t="s">
        <v>215</v>
      </c>
      <c r="C79" s="10" t="s">
        <v>216</v>
      </c>
      <c r="D79" s="10" t="s">
        <v>217</v>
      </c>
      <c r="E79" s="9">
        <v>2367.54</v>
      </c>
      <c r="F79" s="8">
        <v>591.89</v>
      </c>
      <c r="G79" s="10" t="s">
        <v>11</v>
      </c>
    </row>
    <row r="80" ht="28.5" spans="1:7">
      <c r="A80" s="8">
        <v>78</v>
      </c>
      <c r="B80" s="10" t="s">
        <v>218</v>
      </c>
      <c r="C80" s="10" t="s">
        <v>219</v>
      </c>
      <c r="D80" s="10" t="s">
        <v>220</v>
      </c>
      <c r="E80" s="9">
        <v>1972.95</v>
      </c>
      <c r="F80" s="8">
        <v>493.24</v>
      </c>
      <c r="G80" s="10" t="s">
        <v>54</v>
      </c>
    </row>
    <row r="81" ht="14.25" spans="1:7">
      <c r="A81" s="8">
        <v>79</v>
      </c>
      <c r="B81" s="10" t="s">
        <v>221</v>
      </c>
      <c r="C81" s="10" t="s">
        <v>222</v>
      </c>
      <c r="D81" s="10" t="s">
        <v>223</v>
      </c>
      <c r="E81" s="9">
        <v>2367.54</v>
      </c>
      <c r="F81" s="8">
        <v>591.89</v>
      </c>
      <c r="G81" s="10" t="s">
        <v>11</v>
      </c>
    </row>
    <row r="82" ht="14.25" spans="1:7">
      <c r="A82" s="8">
        <v>80</v>
      </c>
      <c r="B82" s="10" t="s">
        <v>221</v>
      </c>
      <c r="C82" s="10" t="s">
        <v>224</v>
      </c>
      <c r="D82" s="10" t="s">
        <v>225</v>
      </c>
      <c r="E82" s="9">
        <v>2367.54</v>
      </c>
      <c r="F82" s="8">
        <v>591.89</v>
      </c>
      <c r="G82" s="10" t="s">
        <v>11</v>
      </c>
    </row>
    <row r="83" ht="14.25" spans="1:7">
      <c r="A83" s="8">
        <v>81</v>
      </c>
      <c r="B83" s="10" t="s">
        <v>226</v>
      </c>
      <c r="C83" s="10" t="s">
        <v>227</v>
      </c>
      <c r="D83" s="10" t="s">
        <v>228</v>
      </c>
      <c r="E83" s="9">
        <v>2367.54</v>
      </c>
      <c r="F83" s="8">
        <v>591.89</v>
      </c>
      <c r="G83" s="10" t="s">
        <v>11</v>
      </c>
    </row>
    <row r="84" ht="14.25" spans="1:7">
      <c r="A84" s="8">
        <v>82</v>
      </c>
      <c r="B84" s="10" t="s">
        <v>185</v>
      </c>
      <c r="C84" s="10" t="s">
        <v>229</v>
      </c>
      <c r="D84" s="10" t="s">
        <v>230</v>
      </c>
      <c r="E84" s="9">
        <v>2367.54</v>
      </c>
      <c r="F84" s="8">
        <v>591.89</v>
      </c>
      <c r="G84" s="10" t="s">
        <v>54</v>
      </c>
    </row>
    <row r="85" ht="14.25" spans="1:7">
      <c r="A85" s="8">
        <v>83</v>
      </c>
      <c r="B85" s="10" t="s">
        <v>185</v>
      </c>
      <c r="C85" s="10" t="s">
        <v>231</v>
      </c>
      <c r="D85" s="10" t="s">
        <v>232</v>
      </c>
      <c r="E85" s="9">
        <v>2367.54</v>
      </c>
      <c r="F85" s="8">
        <v>591.89</v>
      </c>
      <c r="G85" s="10" t="s">
        <v>11</v>
      </c>
    </row>
    <row r="86" ht="14.25" spans="1:7">
      <c r="A86" s="8">
        <v>84</v>
      </c>
      <c r="B86" s="10" t="s">
        <v>185</v>
      </c>
      <c r="C86" s="10" t="s">
        <v>233</v>
      </c>
      <c r="D86" s="10" t="s">
        <v>234</v>
      </c>
      <c r="E86" s="9">
        <v>2367.54</v>
      </c>
      <c r="F86" s="8">
        <v>591.89</v>
      </c>
      <c r="G86" s="10" t="s">
        <v>20</v>
      </c>
    </row>
    <row r="87" ht="14.25" spans="1:7">
      <c r="A87" s="8">
        <v>85</v>
      </c>
      <c r="B87" s="10" t="s">
        <v>185</v>
      </c>
      <c r="C87" s="11" t="s">
        <v>235</v>
      </c>
      <c r="D87" s="10" t="s">
        <v>236</v>
      </c>
      <c r="E87" s="9">
        <v>635.94</v>
      </c>
      <c r="F87" s="8">
        <v>158.99</v>
      </c>
      <c r="G87" s="10" t="s">
        <v>20</v>
      </c>
    </row>
    <row r="88" ht="14.25" spans="1:7">
      <c r="A88" s="8">
        <v>86</v>
      </c>
      <c r="B88" s="10" t="s">
        <v>185</v>
      </c>
      <c r="C88" s="10" t="s">
        <v>237</v>
      </c>
      <c r="D88" s="10" t="s">
        <v>238</v>
      </c>
      <c r="E88" s="9">
        <v>2367.54</v>
      </c>
      <c r="F88" s="8">
        <v>591.89</v>
      </c>
      <c r="G88" s="10" t="s">
        <v>11</v>
      </c>
    </row>
    <row r="89" ht="14.25" spans="1:7">
      <c r="A89" s="8">
        <v>87</v>
      </c>
      <c r="B89" s="10" t="s">
        <v>185</v>
      </c>
      <c r="C89" s="10" t="s">
        <v>239</v>
      </c>
      <c r="D89" s="10" t="s">
        <v>240</v>
      </c>
      <c r="E89" s="9">
        <v>3307.56</v>
      </c>
      <c r="F89" s="8">
        <v>826.89</v>
      </c>
      <c r="G89" s="10" t="s">
        <v>54</v>
      </c>
    </row>
    <row r="90" ht="14.25" spans="1:7">
      <c r="A90" s="8">
        <v>88</v>
      </c>
      <c r="B90" s="10" t="s">
        <v>185</v>
      </c>
      <c r="C90" s="11" t="s">
        <v>241</v>
      </c>
      <c r="D90" s="10" t="s">
        <v>242</v>
      </c>
      <c r="E90" s="9">
        <v>2367.54</v>
      </c>
      <c r="F90" s="8">
        <v>591.89</v>
      </c>
      <c r="G90" s="8" t="s">
        <v>20</v>
      </c>
    </row>
    <row r="91" ht="14.25" spans="1:7">
      <c r="A91" s="8">
        <v>89</v>
      </c>
      <c r="B91" s="10" t="s">
        <v>185</v>
      </c>
      <c r="C91" s="11" t="s">
        <v>243</v>
      </c>
      <c r="D91" s="10" t="s">
        <v>244</v>
      </c>
      <c r="E91" s="9">
        <v>1907.82</v>
      </c>
      <c r="F91" s="8">
        <v>476.96</v>
      </c>
      <c r="G91" s="8" t="s">
        <v>20</v>
      </c>
    </row>
    <row r="92" ht="14.25" spans="1:7">
      <c r="A92" s="8">
        <v>90</v>
      </c>
      <c r="B92" s="10" t="s">
        <v>185</v>
      </c>
      <c r="C92" s="10" t="s">
        <v>245</v>
      </c>
      <c r="D92" s="10" t="s">
        <v>246</v>
      </c>
      <c r="E92" s="9">
        <v>2367.54</v>
      </c>
      <c r="F92" s="8">
        <v>591.89</v>
      </c>
      <c r="G92" s="10" t="s">
        <v>20</v>
      </c>
    </row>
    <row r="93" ht="14.25" spans="1:7">
      <c r="A93" s="8">
        <v>91</v>
      </c>
      <c r="B93" s="10" t="s">
        <v>185</v>
      </c>
      <c r="C93" s="10" t="s">
        <v>247</v>
      </c>
      <c r="D93" s="10" t="s">
        <v>248</v>
      </c>
      <c r="E93" s="9">
        <v>2367.54</v>
      </c>
      <c r="F93" s="8">
        <v>591.89</v>
      </c>
      <c r="G93" s="10" t="s">
        <v>11</v>
      </c>
    </row>
    <row r="94" ht="14.25" spans="1:7">
      <c r="A94" s="8">
        <v>92</v>
      </c>
      <c r="B94" s="10" t="s">
        <v>185</v>
      </c>
      <c r="C94" s="10" t="s">
        <v>249</v>
      </c>
      <c r="D94" s="10" t="s">
        <v>250</v>
      </c>
      <c r="E94" s="9">
        <v>1501.74</v>
      </c>
      <c r="F94" s="8">
        <v>375.44</v>
      </c>
      <c r="G94" s="10" t="s">
        <v>20</v>
      </c>
    </row>
    <row r="95" ht="14.25" spans="1:7">
      <c r="A95" s="8">
        <v>93</v>
      </c>
      <c r="B95" s="10" t="s">
        <v>185</v>
      </c>
      <c r="C95" s="10" t="s">
        <v>251</v>
      </c>
      <c r="D95" s="10" t="s">
        <v>252</v>
      </c>
      <c r="E95" s="9">
        <v>2367.54</v>
      </c>
      <c r="F95" s="8">
        <v>591.89</v>
      </c>
      <c r="G95" s="10" t="s">
        <v>54</v>
      </c>
    </row>
    <row r="96" ht="14.25" spans="1:7">
      <c r="A96" s="8">
        <v>94</v>
      </c>
      <c r="B96" s="10" t="s">
        <v>185</v>
      </c>
      <c r="C96" s="10" t="s">
        <v>253</v>
      </c>
      <c r="D96" s="10" t="s">
        <v>254</v>
      </c>
      <c r="E96" s="9">
        <v>2367.54</v>
      </c>
      <c r="F96" s="8">
        <v>591.89</v>
      </c>
      <c r="G96" s="10" t="s">
        <v>20</v>
      </c>
    </row>
    <row r="97" ht="28.5" spans="1:7">
      <c r="A97" s="8">
        <v>95</v>
      </c>
      <c r="B97" s="10" t="s">
        <v>255</v>
      </c>
      <c r="C97" s="10" t="s">
        <v>256</v>
      </c>
      <c r="D97" s="10" t="s">
        <v>257</v>
      </c>
      <c r="E97" s="9">
        <v>2049.57</v>
      </c>
      <c r="F97" s="8">
        <v>512.39</v>
      </c>
      <c r="G97" s="10" t="s">
        <v>11</v>
      </c>
    </row>
    <row r="98" ht="14.25" spans="1:7">
      <c r="A98" s="8">
        <v>96</v>
      </c>
      <c r="B98" s="10" t="s">
        <v>258</v>
      </c>
      <c r="C98" s="10" t="s">
        <v>259</v>
      </c>
      <c r="D98" s="10" t="s">
        <v>260</v>
      </c>
      <c r="E98" s="9">
        <v>1907.82</v>
      </c>
      <c r="F98" s="8">
        <v>476.96</v>
      </c>
      <c r="G98" s="10" t="s">
        <v>11</v>
      </c>
    </row>
    <row r="99" ht="14.25" spans="1:7">
      <c r="A99" s="8">
        <v>97</v>
      </c>
      <c r="B99" s="10" t="s">
        <v>258</v>
      </c>
      <c r="C99" s="10" t="s">
        <v>261</v>
      </c>
      <c r="D99" s="10" t="s">
        <v>262</v>
      </c>
      <c r="E99" s="9">
        <v>1720.11</v>
      </c>
      <c r="F99" s="8">
        <v>430.03</v>
      </c>
      <c r="G99" s="10" t="s">
        <v>11</v>
      </c>
    </row>
    <row r="100" ht="14.25" spans="1:7">
      <c r="A100" s="8">
        <v>98</v>
      </c>
      <c r="B100" s="10" t="s">
        <v>263</v>
      </c>
      <c r="C100" s="10" t="s">
        <v>264</v>
      </c>
      <c r="D100" s="10" t="s">
        <v>265</v>
      </c>
      <c r="E100" s="9">
        <v>1867.68</v>
      </c>
      <c r="F100" s="8">
        <v>466.92</v>
      </c>
      <c r="G100" s="10" t="s">
        <v>11</v>
      </c>
    </row>
    <row r="101" ht="14.25" spans="1:7">
      <c r="A101" s="8">
        <v>99</v>
      </c>
      <c r="B101" s="10" t="s">
        <v>266</v>
      </c>
      <c r="C101" s="10" t="s">
        <v>267</v>
      </c>
      <c r="D101" s="10" t="s">
        <v>268</v>
      </c>
      <c r="E101" s="9">
        <v>2367.54</v>
      </c>
      <c r="F101" s="8">
        <v>591.89</v>
      </c>
      <c r="G101" s="10" t="s">
        <v>11</v>
      </c>
    </row>
    <row r="102" ht="28.5" spans="1:7">
      <c r="A102" s="8">
        <v>100</v>
      </c>
      <c r="B102" s="10" t="s">
        <v>269</v>
      </c>
      <c r="C102" s="10" t="s">
        <v>270</v>
      </c>
      <c r="D102" s="10" t="s">
        <v>271</v>
      </c>
      <c r="E102" s="9">
        <v>2367.54</v>
      </c>
      <c r="F102" s="8">
        <v>591.89</v>
      </c>
      <c r="G102" s="10" t="s">
        <v>11</v>
      </c>
    </row>
    <row r="103" ht="28.5" spans="1:7">
      <c r="A103" s="8">
        <v>101</v>
      </c>
      <c r="B103" s="10" t="s">
        <v>269</v>
      </c>
      <c r="C103" s="10" t="s">
        <v>272</v>
      </c>
      <c r="D103" s="10" t="s">
        <v>273</v>
      </c>
      <c r="E103" s="9">
        <v>2367.54</v>
      </c>
      <c r="F103" s="8">
        <v>591.89</v>
      </c>
      <c r="G103" s="10" t="s">
        <v>11</v>
      </c>
    </row>
    <row r="104" ht="28.5" spans="1:7">
      <c r="A104" s="8">
        <v>102</v>
      </c>
      <c r="B104" s="10" t="s">
        <v>269</v>
      </c>
      <c r="C104" s="10" t="s">
        <v>274</v>
      </c>
      <c r="D104" s="10" t="s">
        <v>275</v>
      </c>
      <c r="E104" s="9">
        <v>2367.54</v>
      </c>
      <c r="F104" s="8">
        <v>591.89</v>
      </c>
      <c r="G104" s="10" t="s">
        <v>11</v>
      </c>
    </row>
    <row r="105" ht="28.5" spans="1:7">
      <c r="A105" s="8">
        <v>103</v>
      </c>
      <c r="B105" s="10" t="s">
        <v>269</v>
      </c>
      <c r="C105" s="10" t="s">
        <v>276</v>
      </c>
      <c r="D105" s="10" t="s">
        <v>277</v>
      </c>
      <c r="E105" s="9">
        <v>2719.2</v>
      </c>
      <c r="F105" s="8">
        <v>679.8</v>
      </c>
      <c r="G105" s="10" t="s">
        <v>11</v>
      </c>
    </row>
    <row r="106" ht="28.5" spans="1:7">
      <c r="A106" s="8">
        <v>104</v>
      </c>
      <c r="B106" s="10" t="s">
        <v>269</v>
      </c>
      <c r="C106" s="11" t="s">
        <v>278</v>
      </c>
      <c r="D106" s="10" t="s">
        <v>225</v>
      </c>
      <c r="E106" s="9">
        <v>3156.74</v>
      </c>
      <c r="F106" s="8">
        <v>789.19</v>
      </c>
      <c r="G106" s="10" t="s">
        <v>20</v>
      </c>
    </row>
    <row r="107" ht="28.5" spans="1:7">
      <c r="A107" s="8">
        <v>105</v>
      </c>
      <c r="B107" s="10" t="s">
        <v>269</v>
      </c>
      <c r="C107" s="11" t="s">
        <v>279</v>
      </c>
      <c r="D107" s="10" t="s">
        <v>280</v>
      </c>
      <c r="E107" s="9">
        <v>3945.9</v>
      </c>
      <c r="F107" s="8">
        <v>986.48</v>
      </c>
      <c r="G107" s="10" t="s">
        <v>20</v>
      </c>
    </row>
    <row r="108" ht="28.5" spans="1:7">
      <c r="A108" s="8">
        <v>106</v>
      </c>
      <c r="B108" s="8" t="s">
        <v>269</v>
      </c>
      <c r="C108" s="8" t="s">
        <v>281</v>
      </c>
      <c r="D108" s="10" t="s">
        <v>282</v>
      </c>
      <c r="E108" s="9">
        <v>2719.98</v>
      </c>
      <c r="F108" s="8">
        <v>986.48</v>
      </c>
      <c r="G108" s="8" t="s">
        <v>11</v>
      </c>
    </row>
    <row r="109" ht="28.5" spans="1:7">
      <c r="A109" s="8">
        <v>107</v>
      </c>
      <c r="B109" s="10" t="s">
        <v>269</v>
      </c>
      <c r="C109" s="10" t="s">
        <v>283</v>
      </c>
      <c r="D109" s="10" t="s">
        <v>284</v>
      </c>
      <c r="E109" s="9">
        <v>2367.54</v>
      </c>
      <c r="F109" s="8">
        <v>591.89</v>
      </c>
      <c r="G109" s="10" t="s">
        <v>11</v>
      </c>
    </row>
    <row r="110" ht="14.25" spans="1:7">
      <c r="A110" s="8">
        <v>108</v>
      </c>
      <c r="B110" s="10" t="s">
        <v>285</v>
      </c>
      <c r="C110" s="10" t="s">
        <v>286</v>
      </c>
      <c r="D110" s="10" t="s">
        <v>287</v>
      </c>
      <c r="E110" s="9">
        <v>2367.54</v>
      </c>
      <c r="F110" s="8">
        <v>591.89</v>
      </c>
      <c r="G110" s="10" t="s">
        <v>11</v>
      </c>
    </row>
    <row r="111" ht="28.5" spans="1:7">
      <c r="A111" s="8">
        <v>109</v>
      </c>
      <c r="B111" s="10" t="s">
        <v>288</v>
      </c>
      <c r="C111" s="10" t="s">
        <v>289</v>
      </c>
      <c r="D111" s="10" t="s">
        <v>290</v>
      </c>
      <c r="E111" s="9">
        <v>2367.54</v>
      </c>
      <c r="F111" s="8">
        <v>591.89</v>
      </c>
      <c r="G111" s="10" t="s">
        <v>11</v>
      </c>
    </row>
    <row r="112" ht="28.5" spans="1:7">
      <c r="A112" s="8">
        <v>110</v>
      </c>
      <c r="B112" s="10" t="s">
        <v>288</v>
      </c>
      <c r="C112" s="10" t="s">
        <v>291</v>
      </c>
      <c r="D112" s="10" t="s">
        <v>292</v>
      </c>
      <c r="E112" s="11">
        <v>2367.54</v>
      </c>
      <c r="F112" s="10">
        <v>591.89</v>
      </c>
      <c r="G112" s="10" t="s">
        <v>11</v>
      </c>
    </row>
    <row r="113" ht="14.25" spans="1:7">
      <c r="A113" s="8">
        <v>111</v>
      </c>
      <c r="B113" s="10" t="s">
        <v>293</v>
      </c>
      <c r="C113" s="10" t="s">
        <v>294</v>
      </c>
      <c r="D113" s="10" t="s">
        <v>295</v>
      </c>
      <c r="E113" s="9">
        <v>2367.54</v>
      </c>
      <c r="F113" s="8">
        <v>591.89</v>
      </c>
      <c r="G113" s="10" t="s">
        <v>20</v>
      </c>
    </row>
    <row r="114" ht="28.5" spans="1:7">
      <c r="A114" s="8">
        <v>112</v>
      </c>
      <c r="B114" s="10" t="s">
        <v>296</v>
      </c>
      <c r="C114" s="10" t="s">
        <v>297</v>
      </c>
      <c r="D114" s="10" t="s">
        <v>298</v>
      </c>
      <c r="E114" s="9">
        <v>2367.54</v>
      </c>
      <c r="F114" s="8">
        <v>591.89</v>
      </c>
      <c r="G114" s="10" t="s">
        <v>11</v>
      </c>
    </row>
    <row r="115" ht="14.25" spans="1:7">
      <c r="A115" s="8">
        <v>113</v>
      </c>
      <c r="B115" s="10" t="s">
        <v>21</v>
      </c>
      <c r="C115" s="10" t="s">
        <v>299</v>
      </c>
      <c r="D115" s="10" t="s">
        <v>300</v>
      </c>
      <c r="E115" s="9">
        <v>2827.26</v>
      </c>
      <c r="F115" s="8">
        <v>706.82</v>
      </c>
      <c r="G115" s="10" t="s">
        <v>301</v>
      </c>
    </row>
    <row r="116" ht="14.25" spans="1:7">
      <c r="A116" s="8">
        <v>114</v>
      </c>
      <c r="B116" s="10" t="s">
        <v>302</v>
      </c>
      <c r="C116" s="10" t="s">
        <v>303</v>
      </c>
      <c r="D116" s="10" t="s">
        <v>129</v>
      </c>
      <c r="E116" s="9">
        <v>2367.54</v>
      </c>
      <c r="F116" s="8">
        <v>591.89</v>
      </c>
      <c r="G116" s="10" t="s">
        <v>11</v>
      </c>
    </row>
    <row r="117" ht="14.25" spans="1:7">
      <c r="A117" s="8">
        <v>115</v>
      </c>
      <c r="B117" s="10" t="s">
        <v>304</v>
      </c>
      <c r="C117" s="10" t="s">
        <v>305</v>
      </c>
      <c r="D117" s="10" t="s">
        <v>306</v>
      </c>
      <c r="E117" s="9">
        <v>2367.54</v>
      </c>
      <c r="F117" s="8">
        <v>591.89</v>
      </c>
      <c r="G117" s="10" t="s">
        <v>11</v>
      </c>
    </row>
    <row r="118" ht="14.25" spans="1:7">
      <c r="A118" s="8">
        <v>116</v>
      </c>
      <c r="B118" s="10" t="s">
        <v>173</v>
      </c>
      <c r="C118" s="11" t="s">
        <v>307</v>
      </c>
      <c r="D118" s="10" t="s">
        <v>308</v>
      </c>
      <c r="E118" s="9">
        <v>3422.28</v>
      </c>
      <c r="F118" s="8">
        <v>855.57</v>
      </c>
      <c r="G118" s="10" t="s">
        <v>20</v>
      </c>
    </row>
    <row r="119" ht="14.25" spans="1:7">
      <c r="A119" s="8">
        <v>117</v>
      </c>
      <c r="B119" s="10" t="s">
        <v>173</v>
      </c>
      <c r="C119" s="8" t="s">
        <v>309</v>
      </c>
      <c r="D119" s="10" t="s">
        <v>310</v>
      </c>
      <c r="E119" s="9">
        <v>3422.28</v>
      </c>
      <c r="F119" s="8">
        <v>855.57</v>
      </c>
      <c r="G119" s="10" t="s">
        <v>20</v>
      </c>
    </row>
    <row r="120" ht="14.25" spans="1:7">
      <c r="A120" s="8">
        <v>118</v>
      </c>
      <c r="B120" s="10" t="s">
        <v>173</v>
      </c>
      <c r="C120" s="11" t="s">
        <v>311</v>
      </c>
      <c r="D120" s="10" t="s">
        <v>312</v>
      </c>
      <c r="E120" s="9">
        <v>3422.28</v>
      </c>
      <c r="F120" s="8">
        <v>855.57</v>
      </c>
      <c r="G120" s="10" t="s">
        <v>20</v>
      </c>
    </row>
    <row r="121" ht="14.25" spans="1:7">
      <c r="A121" s="8">
        <v>119</v>
      </c>
      <c r="B121" s="10" t="s">
        <v>29</v>
      </c>
      <c r="C121" s="10" t="s">
        <v>313</v>
      </c>
      <c r="D121" s="10" t="s">
        <v>314</v>
      </c>
      <c r="E121" s="9">
        <v>2367.54</v>
      </c>
      <c r="F121" s="8">
        <v>591.89</v>
      </c>
      <c r="G121" s="10" t="s">
        <v>11</v>
      </c>
    </row>
    <row r="122" ht="14.25" spans="1:7">
      <c r="A122" s="8">
        <v>120</v>
      </c>
      <c r="B122" s="10" t="s">
        <v>29</v>
      </c>
      <c r="C122" s="10" t="s">
        <v>315</v>
      </c>
      <c r="D122" s="10" t="s">
        <v>316</v>
      </c>
      <c r="E122" s="9">
        <v>2798.28</v>
      </c>
      <c r="F122" s="9">
        <v>699.57</v>
      </c>
      <c r="G122" s="10" t="s">
        <v>11</v>
      </c>
    </row>
    <row r="123" ht="14.25" spans="1:7">
      <c r="A123" s="8">
        <v>121</v>
      </c>
      <c r="B123" s="10" t="s">
        <v>29</v>
      </c>
      <c r="C123" s="10" t="s">
        <v>92</v>
      </c>
      <c r="D123" s="8" t="s">
        <v>317</v>
      </c>
      <c r="E123" s="9">
        <v>2367.54</v>
      </c>
      <c r="F123" s="8">
        <v>591.88</v>
      </c>
      <c r="G123" s="10" t="s">
        <v>11</v>
      </c>
    </row>
    <row r="124" ht="28.5" spans="1:7">
      <c r="A124" s="8">
        <v>122</v>
      </c>
      <c r="B124" s="10" t="s">
        <v>318</v>
      </c>
      <c r="C124" s="10" t="s">
        <v>319</v>
      </c>
      <c r="D124" s="10" t="s">
        <v>320</v>
      </c>
      <c r="E124" s="9">
        <v>2367.54</v>
      </c>
      <c r="F124" s="8">
        <v>591.89</v>
      </c>
      <c r="G124" s="10" t="s">
        <v>20</v>
      </c>
    </row>
    <row r="125" ht="28.5" spans="1:7">
      <c r="A125" s="8">
        <v>123</v>
      </c>
      <c r="B125" s="10" t="s">
        <v>318</v>
      </c>
      <c r="C125" s="10" t="s">
        <v>321</v>
      </c>
      <c r="D125" s="10" t="s">
        <v>322</v>
      </c>
      <c r="E125" s="9">
        <v>1183.77</v>
      </c>
      <c r="F125" s="8">
        <v>295.95</v>
      </c>
      <c r="G125" s="10" t="s">
        <v>20</v>
      </c>
    </row>
    <row r="126" ht="28.5" spans="1:7">
      <c r="A126" s="8">
        <v>124</v>
      </c>
      <c r="B126" s="10" t="s">
        <v>318</v>
      </c>
      <c r="C126" s="8" t="s">
        <v>323</v>
      </c>
      <c r="D126" s="8" t="s">
        <v>324</v>
      </c>
      <c r="E126" s="9">
        <v>2367.54</v>
      </c>
      <c r="F126" s="8">
        <v>591.89</v>
      </c>
      <c r="G126" s="8" t="s">
        <v>20</v>
      </c>
    </row>
    <row r="127" ht="28.5" spans="1:7">
      <c r="A127" s="8">
        <v>125</v>
      </c>
      <c r="B127" s="10" t="s">
        <v>318</v>
      </c>
      <c r="C127" s="11" t="s">
        <v>325</v>
      </c>
      <c r="D127" s="10" t="s">
        <v>326</v>
      </c>
      <c r="E127" s="9">
        <v>1907.82</v>
      </c>
      <c r="F127" s="8">
        <v>476.96</v>
      </c>
      <c r="G127" s="8" t="s">
        <v>20</v>
      </c>
    </row>
    <row r="128" ht="28.5" spans="1:7">
      <c r="A128" s="8">
        <v>126</v>
      </c>
      <c r="B128" s="10" t="s">
        <v>318</v>
      </c>
      <c r="C128" s="11" t="s">
        <v>327</v>
      </c>
      <c r="D128" s="10" t="s">
        <v>328</v>
      </c>
      <c r="E128" s="9">
        <v>1589.85</v>
      </c>
      <c r="F128" s="8">
        <v>397.46</v>
      </c>
      <c r="G128" s="8" t="s">
        <v>20</v>
      </c>
    </row>
    <row r="129" ht="28.5" spans="1:7">
      <c r="A129" s="8">
        <v>127</v>
      </c>
      <c r="B129" s="10" t="s">
        <v>318</v>
      </c>
      <c r="C129" s="10" t="s">
        <v>329</v>
      </c>
      <c r="D129" s="10" t="s">
        <v>330</v>
      </c>
      <c r="E129" s="9">
        <v>1578.36</v>
      </c>
      <c r="F129" s="8">
        <v>394.59</v>
      </c>
      <c r="G129" s="10" t="s">
        <v>20</v>
      </c>
    </row>
    <row r="130" ht="14.25" spans="1:7">
      <c r="A130" s="8">
        <v>128</v>
      </c>
      <c r="B130" s="8" t="s">
        <v>331</v>
      </c>
      <c r="C130" s="8" t="s">
        <v>332</v>
      </c>
      <c r="D130" s="8" t="s">
        <v>333</v>
      </c>
      <c r="E130" s="9">
        <v>2367.54</v>
      </c>
      <c r="F130" s="8">
        <v>591.89</v>
      </c>
      <c r="G130" s="8" t="s">
        <v>11</v>
      </c>
    </row>
    <row r="131" ht="28.5" spans="1:7">
      <c r="A131" s="8">
        <v>129</v>
      </c>
      <c r="B131" s="10" t="s">
        <v>12</v>
      </c>
      <c r="C131" s="10" t="s">
        <v>334</v>
      </c>
      <c r="D131" s="10" t="s">
        <v>335</v>
      </c>
      <c r="E131" s="9">
        <v>1578.36</v>
      </c>
      <c r="F131" s="8">
        <v>394.59</v>
      </c>
      <c r="G131" s="10" t="s">
        <v>11</v>
      </c>
    </row>
    <row r="132" ht="28.5" spans="1:7">
      <c r="A132" s="8">
        <v>130</v>
      </c>
      <c r="B132" s="10" t="s">
        <v>12</v>
      </c>
      <c r="C132" s="10" t="s">
        <v>336</v>
      </c>
      <c r="D132" s="10" t="s">
        <v>337</v>
      </c>
      <c r="E132" s="9">
        <v>789.18</v>
      </c>
      <c r="F132" s="12">
        <v>197.3</v>
      </c>
      <c r="G132" s="10" t="s">
        <v>11</v>
      </c>
    </row>
    <row r="133" ht="14.25" spans="1:7">
      <c r="A133" s="8">
        <v>131</v>
      </c>
      <c r="B133" s="10" t="s">
        <v>338</v>
      </c>
      <c r="C133" s="10" t="s">
        <v>339</v>
      </c>
      <c r="D133" s="10" t="s">
        <v>340</v>
      </c>
      <c r="E133" s="9">
        <v>2198.7</v>
      </c>
      <c r="F133" s="8">
        <v>549.68</v>
      </c>
      <c r="G133" s="10" t="s">
        <v>11</v>
      </c>
    </row>
    <row r="134" ht="14.25" spans="1:7">
      <c r="A134" s="8">
        <v>132</v>
      </c>
      <c r="B134" s="10" t="s">
        <v>341</v>
      </c>
      <c r="C134" s="10" t="s">
        <v>342</v>
      </c>
      <c r="D134" s="10" t="s">
        <v>343</v>
      </c>
      <c r="E134" s="9">
        <v>2367.54</v>
      </c>
      <c r="F134" s="8">
        <v>591.89</v>
      </c>
      <c r="G134" s="10" t="s">
        <v>11</v>
      </c>
    </row>
    <row r="135" ht="14.25" spans="1:7">
      <c r="A135" s="8">
        <v>133</v>
      </c>
      <c r="B135" s="13" t="s">
        <v>137</v>
      </c>
      <c r="C135" s="13" t="s">
        <v>344</v>
      </c>
      <c r="D135" s="13" t="s">
        <v>345</v>
      </c>
      <c r="E135" s="9">
        <v>2367.54</v>
      </c>
      <c r="F135" s="8">
        <v>591.88</v>
      </c>
      <c r="G135" s="10" t="s">
        <v>11</v>
      </c>
    </row>
    <row r="136" ht="14.25" spans="1:7">
      <c r="A136" s="8">
        <v>134</v>
      </c>
      <c r="B136" s="13" t="s">
        <v>346</v>
      </c>
      <c r="C136" s="13" t="s">
        <v>347</v>
      </c>
      <c r="D136" s="13" t="s">
        <v>348</v>
      </c>
      <c r="E136" s="9">
        <v>2367.54</v>
      </c>
      <c r="F136" s="8">
        <v>591.89</v>
      </c>
      <c r="G136" s="10" t="s">
        <v>11</v>
      </c>
    </row>
    <row r="137" ht="14.25" spans="1:7">
      <c r="A137" s="8">
        <v>135</v>
      </c>
      <c r="B137" s="13" t="s">
        <v>341</v>
      </c>
      <c r="C137" s="13" t="s">
        <v>349</v>
      </c>
      <c r="D137" s="13" t="s">
        <v>350</v>
      </c>
      <c r="E137" s="9">
        <v>4704.25</v>
      </c>
      <c r="F137" s="8">
        <v>1176.06</v>
      </c>
      <c r="G137" s="10" t="s">
        <v>11</v>
      </c>
    </row>
    <row r="138" ht="14.25" spans="1:7">
      <c r="A138" s="8">
        <v>136</v>
      </c>
      <c r="B138" s="14" t="s">
        <v>351</v>
      </c>
      <c r="C138" s="14" t="s">
        <v>352</v>
      </c>
      <c r="D138" s="14" t="s">
        <v>353</v>
      </c>
      <c r="E138" s="15">
        <v>2290.92</v>
      </c>
      <c r="F138" s="16">
        <v>572.74</v>
      </c>
      <c r="G138" s="17" t="s">
        <v>11</v>
      </c>
    </row>
    <row r="139" s="1" customFormat="1" ht="18.75" spans="1:7">
      <c r="A139" s="8">
        <v>137</v>
      </c>
      <c r="B139" s="10" t="s">
        <v>354</v>
      </c>
      <c r="C139" s="10" t="s">
        <v>355</v>
      </c>
      <c r="D139" s="10" t="s">
        <v>356</v>
      </c>
      <c r="E139" s="11">
        <v>1501.74</v>
      </c>
      <c r="F139" s="11">
        <v>375.43</v>
      </c>
      <c r="G139" s="10" t="s">
        <v>357</v>
      </c>
    </row>
    <row r="140" s="1" customFormat="1" ht="18.75" spans="1:7">
      <c r="A140" s="8">
        <v>138</v>
      </c>
      <c r="B140" s="10" t="s">
        <v>358</v>
      </c>
      <c r="C140" s="10" t="s">
        <v>359</v>
      </c>
      <c r="D140" s="10" t="s">
        <v>360</v>
      </c>
      <c r="E140" s="11">
        <v>1859.23</v>
      </c>
      <c r="F140" s="11">
        <v>464.8</v>
      </c>
      <c r="G140" s="10" t="s">
        <v>357</v>
      </c>
    </row>
    <row r="141" s="1" customFormat="1" ht="18.75" spans="1:7">
      <c r="A141" s="8">
        <v>139</v>
      </c>
      <c r="B141" s="10" t="s">
        <v>361</v>
      </c>
      <c r="C141" s="10" t="s">
        <v>362</v>
      </c>
      <c r="D141" s="10" t="s">
        <v>363</v>
      </c>
      <c r="E141" s="9">
        <v>4727.36</v>
      </c>
      <c r="F141" s="11">
        <v>1181.83</v>
      </c>
      <c r="G141" s="10" t="s">
        <v>357</v>
      </c>
    </row>
    <row r="142" s="1" customFormat="1" ht="18.75" spans="1:7">
      <c r="A142" s="8">
        <v>140</v>
      </c>
      <c r="B142" s="10" t="s">
        <v>361</v>
      </c>
      <c r="C142" s="10" t="s">
        <v>364</v>
      </c>
      <c r="D142" s="10" t="s">
        <v>365</v>
      </c>
      <c r="E142" s="9">
        <v>4719.86</v>
      </c>
      <c r="F142" s="11">
        <v>1179.96</v>
      </c>
      <c r="G142" s="10" t="s">
        <v>54</v>
      </c>
    </row>
    <row r="143" s="1" customFormat="1" ht="18.75" spans="1:7">
      <c r="A143" s="8">
        <v>141</v>
      </c>
      <c r="B143" s="10" t="s">
        <v>366</v>
      </c>
      <c r="C143" s="18" t="s">
        <v>367</v>
      </c>
      <c r="D143" s="10" t="s">
        <v>368</v>
      </c>
      <c r="E143" s="11">
        <v>4727.36</v>
      </c>
      <c r="F143" s="11">
        <v>1181.83</v>
      </c>
      <c r="G143" s="10" t="s">
        <v>357</v>
      </c>
    </row>
    <row r="144" s="1" customFormat="1" ht="18.75" spans="1:7">
      <c r="A144" s="8">
        <v>142</v>
      </c>
      <c r="B144" s="10" t="s">
        <v>358</v>
      </c>
      <c r="C144" s="10" t="s">
        <v>369</v>
      </c>
      <c r="D144" s="10" t="s">
        <v>370</v>
      </c>
      <c r="E144" s="11">
        <v>4301.89</v>
      </c>
      <c r="F144" s="11">
        <v>1075.47</v>
      </c>
      <c r="G144" s="10" t="s">
        <v>357</v>
      </c>
    </row>
    <row r="145" s="1" customFormat="1" ht="18.75" spans="1:7">
      <c r="A145" s="8">
        <v>143</v>
      </c>
      <c r="B145" s="10" t="s">
        <v>354</v>
      </c>
      <c r="C145" s="10" t="s">
        <v>371</v>
      </c>
      <c r="D145" s="10" t="s">
        <v>372</v>
      </c>
      <c r="E145" s="9">
        <v>4658.46</v>
      </c>
      <c r="F145" s="11">
        <v>1164.61</v>
      </c>
      <c r="G145" s="10" t="s">
        <v>357</v>
      </c>
    </row>
    <row r="146" s="1" customFormat="1" ht="18.75" spans="1:7">
      <c r="A146" s="8">
        <v>144</v>
      </c>
      <c r="B146" s="19" t="s">
        <v>373</v>
      </c>
      <c r="C146" s="10" t="s">
        <v>374</v>
      </c>
      <c r="D146" s="10" t="s">
        <v>375</v>
      </c>
      <c r="E146" s="9">
        <v>3156.72</v>
      </c>
      <c r="F146" s="20">
        <v>789.18</v>
      </c>
      <c r="G146" s="10" t="s">
        <v>357</v>
      </c>
    </row>
    <row r="147" s="1" customFormat="1" ht="28.5" spans="1:7">
      <c r="A147" s="8">
        <v>145</v>
      </c>
      <c r="B147" s="10" t="s">
        <v>376</v>
      </c>
      <c r="C147" s="10" t="s">
        <v>377</v>
      </c>
      <c r="D147" s="10" t="s">
        <v>378</v>
      </c>
      <c r="E147" s="11">
        <v>4658.46</v>
      </c>
      <c r="F147" s="11">
        <v>1164.61</v>
      </c>
      <c r="G147" s="10" t="s">
        <v>20</v>
      </c>
    </row>
    <row r="148" s="1" customFormat="1" ht="18.75" spans="1:7">
      <c r="A148" s="8">
        <v>146</v>
      </c>
      <c r="B148" s="10" t="s">
        <v>133</v>
      </c>
      <c r="C148" s="10" t="s">
        <v>379</v>
      </c>
      <c r="D148" s="10" t="s">
        <v>380</v>
      </c>
      <c r="E148" s="9">
        <v>1578.36</v>
      </c>
      <c r="F148" s="11">
        <v>394.59</v>
      </c>
      <c r="G148" s="10" t="s">
        <v>357</v>
      </c>
    </row>
    <row r="149" s="1" customFormat="1" ht="28.5" spans="1:7">
      <c r="A149" s="8">
        <v>147</v>
      </c>
      <c r="B149" s="10" t="s">
        <v>381</v>
      </c>
      <c r="C149" s="10" t="s">
        <v>382</v>
      </c>
      <c r="D149" s="10" t="s">
        <v>383</v>
      </c>
      <c r="E149" s="9">
        <v>1578.36</v>
      </c>
      <c r="F149" s="11">
        <v>394.59</v>
      </c>
      <c r="G149" s="10" t="s">
        <v>301</v>
      </c>
    </row>
    <row r="150" s="1" customFormat="1" ht="18.75" spans="1:7">
      <c r="A150" s="8">
        <v>148</v>
      </c>
      <c r="B150" s="10" t="s">
        <v>384</v>
      </c>
      <c r="C150" s="10" t="s">
        <v>385</v>
      </c>
      <c r="D150" s="10" t="s">
        <v>386</v>
      </c>
      <c r="E150" s="9">
        <v>11400.24</v>
      </c>
      <c r="F150" s="11">
        <v>2850.06</v>
      </c>
      <c r="G150" s="10" t="s">
        <v>301</v>
      </c>
    </row>
    <row r="151" s="1" customFormat="1" ht="28.5" spans="1:7">
      <c r="A151" s="8">
        <v>149</v>
      </c>
      <c r="B151" s="10" t="s">
        <v>387</v>
      </c>
      <c r="C151" s="10" t="s">
        <v>388</v>
      </c>
      <c r="D151" s="10" t="s">
        <v>389</v>
      </c>
      <c r="E151" s="9">
        <v>1183.77</v>
      </c>
      <c r="F151" s="11">
        <v>295.93</v>
      </c>
      <c r="G151" s="10" t="s">
        <v>357</v>
      </c>
    </row>
    <row r="152" s="1" customFormat="1" ht="18.75" spans="1:7">
      <c r="A152" s="8">
        <v>150</v>
      </c>
      <c r="B152" s="10" t="s">
        <v>384</v>
      </c>
      <c r="C152" s="10" t="s">
        <v>390</v>
      </c>
      <c r="D152" s="10" t="s">
        <v>225</v>
      </c>
      <c r="E152" s="9">
        <v>5289.03</v>
      </c>
      <c r="F152" s="11">
        <v>1322.25</v>
      </c>
      <c r="G152" s="8" t="s">
        <v>301</v>
      </c>
    </row>
    <row r="153" s="1" customFormat="1" ht="18.75" spans="1:7">
      <c r="A153" s="8">
        <v>151</v>
      </c>
      <c r="B153" s="10" t="s">
        <v>137</v>
      </c>
      <c r="C153" s="10" t="s">
        <v>391</v>
      </c>
      <c r="D153" s="10" t="s">
        <v>392</v>
      </c>
      <c r="E153" s="9">
        <v>3586.26</v>
      </c>
      <c r="F153" s="11">
        <v>896.56</v>
      </c>
      <c r="G153" s="8" t="s">
        <v>301</v>
      </c>
    </row>
    <row r="154" s="1" customFormat="1" ht="18.75" spans="1:7">
      <c r="A154" s="8">
        <v>152</v>
      </c>
      <c r="B154" s="8" t="s">
        <v>137</v>
      </c>
      <c r="C154" s="8" t="s">
        <v>393</v>
      </c>
      <c r="D154" s="8" t="s">
        <v>394</v>
      </c>
      <c r="E154" s="9">
        <v>1516.26</v>
      </c>
      <c r="F154" s="9">
        <v>379.06</v>
      </c>
      <c r="G154" s="8" t="s">
        <v>54</v>
      </c>
    </row>
    <row r="155" s="1" customFormat="1" ht="18.75" spans="1:7">
      <c r="A155" s="8">
        <v>153</v>
      </c>
      <c r="B155" s="8" t="s">
        <v>221</v>
      </c>
      <c r="C155" s="8" t="s">
        <v>395</v>
      </c>
      <c r="D155" s="8" t="s">
        <v>396</v>
      </c>
      <c r="E155" s="9">
        <v>1972.95</v>
      </c>
      <c r="F155" s="9">
        <v>493.23</v>
      </c>
      <c r="G155" s="10" t="s">
        <v>357</v>
      </c>
    </row>
    <row r="156" s="1" customFormat="1" ht="18.75" spans="1:7">
      <c r="A156" s="8">
        <v>154</v>
      </c>
      <c r="B156" s="8" t="s">
        <v>341</v>
      </c>
      <c r="C156" s="8" t="s">
        <v>397</v>
      </c>
      <c r="D156" s="8" t="s">
        <v>398</v>
      </c>
      <c r="E156" s="9">
        <v>1972.95</v>
      </c>
      <c r="F156" s="9">
        <v>493.23</v>
      </c>
      <c r="G156" s="10" t="s">
        <v>357</v>
      </c>
    </row>
    <row r="157" s="1" customFormat="1" ht="18.75" spans="1:7">
      <c r="A157" s="8">
        <v>155</v>
      </c>
      <c r="B157" s="8" t="s">
        <v>399</v>
      </c>
      <c r="C157" s="8" t="s">
        <v>400</v>
      </c>
      <c r="D157" s="8" t="s">
        <v>333</v>
      </c>
      <c r="E157" s="9">
        <v>2827.26</v>
      </c>
      <c r="F157" s="9">
        <v>706.81</v>
      </c>
      <c r="G157" s="10" t="s">
        <v>357</v>
      </c>
    </row>
    <row r="158" s="1" customFormat="1" ht="28.5" spans="1:7">
      <c r="A158" s="8">
        <v>156</v>
      </c>
      <c r="B158" s="10" t="s">
        <v>269</v>
      </c>
      <c r="C158" s="10" t="s">
        <v>401</v>
      </c>
      <c r="D158" s="10" t="s">
        <v>129</v>
      </c>
      <c r="E158" s="9">
        <v>1972.95</v>
      </c>
      <c r="F158" s="9">
        <v>493.23</v>
      </c>
      <c r="G158" s="8" t="s">
        <v>301</v>
      </c>
    </row>
    <row r="159" s="1" customFormat="1" ht="18.75" spans="1:7">
      <c r="A159" s="8">
        <v>157</v>
      </c>
      <c r="B159" s="10" t="s">
        <v>402</v>
      </c>
      <c r="C159" s="10" t="s">
        <v>403</v>
      </c>
      <c r="D159" s="10" t="s">
        <v>404</v>
      </c>
      <c r="E159" s="9">
        <v>4658.46</v>
      </c>
      <c r="F159" s="11">
        <v>1164.61</v>
      </c>
      <c r="G159" s="10" t="s">
        <v>357</v>
      </c>
    </row>
    <row r="160" s="1" customFormat="1" ht="18.75" spans="1:7">
      <c r="A160" s="8">
        <v>158</v>
      </c>
      <c r="B160" s="10" t="s">
        <v>405</v>
      </c>
      <c r="C160" s="10" t="s">
        <v>406</v>
      </c>
      <c r="D160" s="10" t="s">
        <v>407</v>
      </c>
      <c r="E160" s="9">
        <v>2843.07</v>
      </c>
      <c r="F160" s="11">
        <v>710.76</v>
      </c>
      <c r="G160" s="8" t="s">
        <v>301</v>
      </c>
    </row>
    <row r="161" customHeight="1" spans="4:6">
      <c r="D161" s="21"/>
      <c r="E161" s="21"/>
      <c r="F161" s="21"/>
    </row>
  </sheetData>
  <autoFilter xmlns:etc="http://www.wps.cn/officeDocument/2017/etCustomData" ref="A2:G160" etc:filterBottomFollowUsedRange="0">
    <extLst/>
  </autoFilter>
  <mergeCells count="1">
    <mergeCell ref="A1:G1"/>
  </mergeCells>
  <dataValidations count="1">
    <dataValidation type="list" allowBlank="1" showInputMessage="1" showErrorMessage="1" prompt="12026届高校毕业生&#10;2离校两年内未就业毕业生&#10;3登记失业半年以上人员&#10;4防止返贫致贫对象" sqref="G139:G159">
      <formula1>#REF!</formula1>
    </dataValidation>
  </dataValidations>
  <pageMargins left="0.7" right="0.7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YY</cp:lastModifiedBy>
  <dcterms:created xsi:type="dcterms:W3CDTF">2026-07-16T07:24:00Z</dcterms:created>
  <dcterms:modified xsi:type="dcterms:W3CDTF">2026-09-30T08:13:12Z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E20909F8A4AD47D08A4586C05B19D95D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